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表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>岗位表!$A$3:$N$164</definedName>
    <definedName name="_xlnm.Print_Titles" localSheetId="0">岗位表!$3:$4</definedName>
  </definedNames>
  <calcPr calcId="144525"/>
</workbook>
</file>

<file path=xl/sharedStrings.xml><?xml version="1.0" encoding="utf-8"?>
<sst xmlns="http://schemas.openxmlformats.org/spreadsheetml/2006/main" count="1397" uniqueCount="339">
  <si>
    <t>附件1</t>
  </si>
  <si>
    <t>东莞市教育局2022年上半年赴省外高校定点公开招聘事业编制教师岗位表</t>
  </si>
  <si>
    <t>序号</t>
  </si>
  <si>
    <t>招聘岗位</t>
  </si>
  <si>
    <t>岗位代码</t>
  </si>
  <si>
    <t>招聘单位</t>
  </si>
  <si>
    <t>所属学段</t>
  </si>
  <si>
    <t>招聘人数</t>
  </si>
  <si>
    <t>招聘对象</t>
  </si>
  <si>
    <t>条件</t>
  </si>
  <si>
    <t>专业要求</t>
  </si>
  <si>
    <t>其他条件</t>
  </si>
  <si>
    <t>岗位等级</t>
  </si>
  <si>
    <t>招聘单位联系方式</t>
  </si>
  <si>
    <t>备注</t>
  </si>
  <si>
    <t>学历</t>
  </si>
  <si>
    <t>学位</t>
  </si>
  <si>
    <t>高中(含中职）语文教师</t>
  </si>
  <si>
    <t>B01001</t>
  </si>
  <si>
    <t>东莞市东莞中学松山湖学校</t>
  </si>
  <si>
    <t>高中</t>
  </si>
  <si>
    <t>毕业生</t>
  </si>
  <si>
    <t>研究生及以上</t>
  </si>
  <si>
    <t>硕士学位及以上</t>
  </si>
  <si>
    <t xml:space="preserve">A040101教育学原理
A040102课程与教学论
（语文方向）
A040111教育管理硕士
（专业硕士）
A040113学科教学硕士
（专业硕士，语文方向）
A0501中国语言文学
A0503新闻传播学
</t>
  </si>
  <si>
    <t>专业技术十二级及以上</t>
  </si>
  <si>
    <t>东莞市东莞中学松山湖学校
联系电话：0769-22863028</t>
  </si>
  <si>
    <t>B01002</t>
  </si>
  <si>
    <t>东莞市第五高级中学</t>
  </si>
  <si>
    <t>东莞市第五高级中学
联系电话：88787123</t>
  </si>
  <si>
    <t>B01003</t>
  </si>
  <si>
    <t>东莞市第六高级中学</t>
  </si>
  <si>
    <t>东莞市第六高级中学
0769-23382338</t>
  </si>
  <si>
    <t>B01004</t>
  </si>
  <si>
    <t>东莞市第七高级中学</t>
  </si>
  <si>
    <t>东莞市第七高级中学
联系电话：0769-81236726</t>
  </si>
  <si>
    <t>B01005</t>
  </si>
  <si>
    <t>东莞市麻涌中学</t>
  </si>
  <si>
    <t xml:space="preserve">东莞市麻涌中学
联系电话：0769-82676083 </t>
  </si>
  <si>
    <t>B01006</t>
  </si>
  <si>
    <t>东莞市常平中学</t>
  </si>
  <si>
    <t xml:space="preserve">东莞市常平中学 
联系电话：0769-82201778 </t>
  </si>
  <si>
    <t>B01007</t>
  </si>
  <si>
    <t>东莞市塘厦中学</t>
  </si>
  <si>
    <t>东莞市塘厦中学
联系电话：0769-87947638</t>
  </si>
  <si>
    <t>B01008</t>
  </si>
  <si>
    <t>东莞市大岭山镇属高级中学</t>
  </si>
  <si>
    <t>东莞市大岭山镇教育管理中心
联系电话：0769-85636266</t>
  </si>
  <si>
    <t>B01009</t>
  </si>
  <si>
    <t>东莞市电子科技学校</t>
  </si>
  <si>
    <t>中职</t>
  </si>
  <si>
    <t>东莞市电子科技学校
联系电话：0769-87728570</t>
  </si>
  <si>
    <t>B01010</t>
  </si>
  <si>
    <t>东莞市纺织服装学校</t>
  </si>
  <si>
    <t>东莞市纺织服装学校
联系电话：0769-85511227-8004</t>
  </si>
  <si>
    <t>高中(含中职）数学教师</t>
  </si>
  <si>
    <t>B01011</t>
  </si>
  <si>
    <t xml:space="preserve">A020208统计学
A020211精算学
A020213应用统计硕士
（专业硕士）
A040102课程与教学论
（数学方向）
A040113学科教学硕士
（数学方向）
A0701数学
A10040流行病与卫生统计学
</t>
  </si>
  <si>
    <t>B01012</t>
  </si>
  <si>
    <t>东莞外国语学校</t>
  </si>
  <si>
    <t>东莞外国语学校        
 联系电话：0769-83301472</t>
  </si>
  <si>
    <t>B01013</t>
  </si>
  <si>
    <t>东莞市第一中学</t>
  </si>
  <si>
    <t>东莞市第一中学
联系电话：0769-22666280</t>
  </si>
  <si>
    <t>B01014</t>
  </si>
  <si>
    <t>B01015</t>
  </si>
  <si>
    <t>东莞市第六高级中学
联系电话：0769-23382338</t>
  </si>
  <si>
    <t>B01016</t>
  </si>
  <si>
    <t>东莞市第八高级中学</t>
  </si>
  <si>
    <t>东莞市第八高级中学
联系电话：0769-82338028</t>
  </si>
  <si>
    <t>B01017</t>
  </si>
  <si>
    <t>东莞市长安中学</t>
  </si>
  <si>
    <t>东莞市长安中学
联系电话：0769-81557277</t>
  </si>
  <si>
    <t>B01018</t>
  </si>
  <si>
    <t>东莞市厚街中学</t>
  </si>
  <si>
    <t>东莞市厚街中学
联系电话：0769-85991936</t>
  </si>
  <si>
    <t>B01019</t>
  </si>
  <si>
    <t>B01020</t>
  </si>
  <si>
    <t>B01021</t>
  </si>
  <si>
    <t>B01022</t>
  </si>
  <si>
    <t>东莞市轻工业学校</t>
  </si>
  <si>
    <t>东莞市轻工业学校
联系电话：0769-89980191</t>
  </si>
  <si>
    <t>B01023</t>
  </si>
  <si>
    <t>B01024</t>
  </si>
  <si>
    <t>东莞市经济贸易学校</t>
  </si>
  <si>
    <t>东莞市经济与贸易学校
联系电话：0769-22682029</t>
  </si>
  <si>
    <t>高中(含中职）英语教师</t>
  </si>
  <si>
    <t>B01025</t>
  </si>
  <si>
    <t xml:space="preserve">A040102课程与教学论
（英语方向）
A040111教育管理硕士
（专业硕士，英语方向）(初中岗位）
A040113学科教学硕士
（专业硕士，英语方向）
A050201英语语言文学
A050211外国语言学及应用语言学
A050212英语笔译硕士
（专业硕士）
A050213英语口译硕士
（专业硕士）
A050216口语笔译硕士
（专业硕士）
A050217口语口译硕士
（专业硕士）
</t>
  </si>
  <si>
    <t>B01026</t>
  </si>
  <si>
    <t>B01027</t>
  </si>
  <si>
    <t>B01028</t>
  </si>
  <si>
    <t>B01029</t>
  </si>
  <si>
    <t>B01030</t>
  </si>
  <si>
    <t>B01031</t>
  </si>
  <si>
    <t>B01032</t>
  </si>
  <si>
    <t>B01033</t>
  </si>
  <si>
    <t>B01034</t>
  </si>
  <si>
    <t>东莞市机电工程学校</t>
  </si>
  <si>
    <t>东莞市机电工程学校
联系电话：0769-82287678</t>
  </si>
  <si>
    <t>B01035</t>
  </si>
  <si>
    <t>B01036</t>
  </si>
  <si>
    <t>高中(含中职）思想政治教师</t>
  </si>
  <si>
    <t>B01037</t>
  </si>
  <si>
    <t xml:space="preserve">A0101哲学、A020101政治经济学、A0301法学、A0302政治学、A0303社会学、A030401民族学、A030402马克思主义民族理论与政策
A0305马克思主义理论、A040102课程与教学论（政治方向）
A040113学科教学硕士（专业硕士，政治方向）、A030601公安学
</t>
  </si>
  <si>
    <t>B01038</t>
  </si>
  <si>
    <t>B01039</t>
  </si>
  <si>
    <t>B01040</t>
  </si>
  <si>
    <t>B01041</t>
  </si>
  <si>
    <t>高中(含中职）历史教师</t>
  </si>
  <si>
    <t>B01042</t>
  </si>
  <si>
    <t>A040102课程与教学论
（历史方向）
A040113学科教学硕士
（专业硕士，历史方向）
A030102法律史
A030506中国近现代史基本问题研究、A040103教育史、A0601历史学</t>
  </si>
  <si>
    <t>B01043</t>
  </si>
  <si>
    <t>B01044</t>
  </si>
  <si>
    <t>B01045</t>
  </si>
  <si>
    <t>B01046</t>
  </si>
  <si>
    <t>高中地理教师</t>
  </si>
  <si>
    <t>B01047</t>
  </si>
  <si>
    <t>东莞市东莞中学</t>
  </si>
  <si>
    <t xml:space="preserve">A040102课程与教学论（地理方向）、A040113学科教学硕士（专业硕士，地理方向）
A060103历史地理学、A0705地理学、A0706大气科学、A0707海洋科学
A0709地质学、A0818地质资源与地质工程、A0819矿业工程、A0820石油和天然气工程
A0816测绘科学与技术、A0830环境科学与工程、A0833城乡规划学、A0831风景园林学
</t>
  </si>
  <si>
    <t>东莞市东莞中学
联系电话0769-22808809</t>
  </si>
  <si>
    <t>B01048</t>
  </si>
  <si>
    <t>B01049</t>
  </si>
  <si>
    <t>东莞市第五高级中学
联系电话：88787123
电子邮箱：dgwzbgs@163.com</t>
  </si>
  <si>
    <t>B01050</t>
  </si>
  <si>
    <t>B01051</t>
  </si>
  <si>
    <t>B01052</t>
  </si>
  <si>
    <t>B01053</t>
  </si>
  <si>
    <t>高中物理教师</t>
  </si>
  <si>
    <t>B01054</t>
  </si>
  <si>
    <t xml:space="preserve">A040102课程与教学论（物理方向）、A040113学科教学硕士（专业硕士，物理方向）
A0702物理学、A0704天文学
A0708地球物理学、A0801力学
A0802机械工程、A0803光学工程、A0804仪器科学与技术、A0805材料科学与工程、A0807动力工程与工程热物理、A0808电气工程、A0809电子科学与技术、A0810信息与通信工程、A0811控制学科与工程、A0813建筑学、A0814土木工程、A0815水利工程
</t>
  </si>
  <si>
    <t>B01055</t>
  </si>
  <si>
    <t>B01056</t>
  </si>
  <si>
    <t>B01057</t>
  </si>
  <si>
    <t>B01058</t>
  </si>
  <si>
    <t>B01059</t>
  </si>
  <si>
    <t>B01060</t>
  </si>
  <si>
    <t>B01061</t>
  </si>
  <si>
    <t>B01062</t>
  </si>
  <si>
    <t>东莞市万江中学</t>
  </si>
  <si>
    <t>东莞市万江中学           
电话：0769-22271656</t>
  </si>
  <si>
    <t>B01063</t>
  </si>
  <si>
    <t>B01064</t>
  </si>
  <si>
    <t>高中舞蹈教师</t>
  </si>
  <si>
    <t>B01065</t>
  </si>
  <si>
    <t>A040102课程与教学论（音乐方向）、A040113学科教学硕士（专业硕士，音乐方向）、A050402音乐学、A050405戏剧戏曲学、A050409音乐硕士（专业硕士）、A050410戏剧硕士（专业硕士）、A050411曲目硕士（专业硕士）、A050408舞蹈学、A050414舞蹈硕士（专业硕士）</t>
  </si>
  <si>
    <t>B01066</t>
  </si>
  <si>
    <t>高中化学教师</t>
  </si>
  <si>
    <t>B01067</t>
  </si>
  <si>
    <t xml:space="preserve">A040102课程与教学论（化学方向）、A040113学科教学硕士（专业硕士，化学方向）、A0703化学、A080501材料物理与化学、A0806冶金工程、A0817化学工程与技术、A0832食品科学与工程、A100208临床检验诊断学、A100226临床检验诊断学硕士（专业硕士）、A100701药物化学、A100705微生物与生化药学
</t>
  </si>
  <si>
    <t>B01068</t>
  </si>
  <si>
    <t>B01069</t>
  </si>
  <si>
    <t>B01070</t>
  </si>
  <si>
    <t>B01071</t>
  </si>
  <si>
    <t>B01072</t>
  </si>
  <si>
    <t>高中生物教师</t>
  </si>
  <si>
    <t>B01073</t>
  </si>
  <si>
    <t xml:space="preserve">A040102课程与教学论（生物方向）、A040113学科教学硕士（专业硕士，生物方向）、A0710生物学、A081707制药工程硕士（专业硕士）、A0831生物医学工程、A0832食品科学与工程、A0836生物工程、A0901作物学、A0902园艺学、A0903农业资源利用、A0904植物保护、A0905农艺与种业、A0906资源利用与植物保护、A0910畜牧学、A0911兽医学、A0912林学、A0913水产、A0914草学、A10医学
</t>
  </si>
  <si>
    <t>B01074</t>
  </si>
  <si>
    <t>B01075</t>
  </si>
  <si>
    <t>B01076</t>
  </si>
  <si>
    <t>B01077</t>
  </si>
  <si>
    <t>B01078</t>
  </si>
  <si>
    <t>B01079</t>
  </si>
  <si>
    <t>高中(含中职）体育教师</t>
  </si>
  <si>
    <t>B01080</t>
  </si>
  <si>
    <t xml:space="preserve">A040102课程与教学论
（体育方向）
A040113学科教学硕士
（专业硕士，体育方向）
A0403体育学
</t>
  </si>
  <si>
    <t>排球或田径方向</t>
  </si>
  <si>
    <t>B01081</t>
  </si>
  <si>
    <t>武术方向</t>
  </si>
  <si>
    <t>B01082</t>
  </si>
  <si>
    <t>羽毛球、乒乓球方向</t>
  </si>
  <si>
    <t>东莞市常平中学 
联系电话：0769-82201778</t>
  </si>
  <si>
    <t>B01083</t>
  </si>
  <si>
    <t>足球方向</t>
  </si>
  <si>
    <t>B01084</t>
  </si>
  <si>
    <t>B01085</t>
  </si>
  <si>
    <t>高中美术教师</t>
  </si>
  <si>
    <t>B01086</t>
  </si>
  <si>
    <t xml:space="preserve">A040102课程与教学论（美术方向）、A040113学科教学硕士（专业硕士，美术方向）、A050401艺术学、A050403美术学、A050404设计艺术学、A050415美术硕士（专业硕士）、A050416艺术设计硕士（专业硕士）、A081302建筑设计及其理论
</t>
  </si>
  <si>
    <t>油画方向</t>
  </si>
  <si>
    <t>东莞市麻涌中学 
联系电话：0769-82676083</t>
  </si>
  <si>
    <t>高中信息技术教师</t>
  </si>
  <si>
    <t>B01087</t>
  </si>
  <si>
    <t>A040108职业技术教育学、A040110教育技术学、A0401113学科教学硕士（专业硕士，信息技术方向）、A040114现代教育技术硕士（专业硕士）、A0840电子信息、A0810信息与通信工程、A0812计算机科学与技术、A0825航空宇航科学与技术、A0835软件工程、A0809电子科学与技术</t>
  </si>
  <si>
    <t>中职艺术设计专业教师
（数字影像艺术方向）</t>
  </si>
  <si>
    <t>B01088</t>
  </si>
  <si>
    <t>A050404设计艺术学、A050403美术学
A050416艺术设计硕士（专业硕士）</t>
  </si>
  <si>
    <t>中职中餐烹饪教师</t>
  </si>
  <si>
    <t>B01089</t>
  </si>
  <si>
    <t xml:space="preserve">A0832Z4 烹饪科学、A083201 食品科学与工程、A0832Z3 食品环境与安全、A077903 营养与食品卫生学、A095135 食品加工与安全、A100403 营养与食品卫生学、A0832 食品科学与工程
</t>
  </si>
  <si>
    <t>中职西餐烹饪教师</t>
  </si>
  <si>
    <t>B01090</t>
  </si>
  <si>
    <t>中职心理健康教师</t>
  </si>
  <si>
    <t>B01091</t>
  </si>
  <si>
    <t xml:space="preserve">A030301社会学
A030305社会工作硕士
（专业硕士）
A0402心理学
</t>
  </si>
  <si>
    <t>中职跨境电商专业教师</t>
  </si>
  <si>
    <t>B01092</t>
  </si>
  <si>
    <t>A020215国际商务硕士（专业硕士）、A120202企业管理（含：财务管理、市场营销、人力资源管理）、A020206 国际贸易学、A050404 设计艺术学、A081203 计算机应用技术
A120205 工商管理硕士（专业硕士）、A0840 电子信息、A0810 信息与通信工程</t>
  </si>
  <si>
    <t>B01093</t>
  </si>
  <si>
    <t>初中语文教师</t>
  </si>
  <si>
    <t>B01094</t>
  </si>
  <si>
    <t>初中</t>
  </si>
  <si>
    <t>A040101教育学原理、A040102课程与教学论（语文方向）、A040111教育管理硕士（专业硕士）、A040113学科教学硕士（专业硕士，语文方向）、A0501中国语言文学、A0503新闻传播学</t>
  </si>
  <si>
    <t>B01095</t>
  </si>
  <si>
    <t>东莞市石龙镇属初级中学</t>
  </si>
  <si>
    <t xml:space="preserve">东莞市石龙镇教育管理中心
联系电话：0769-86116333   </t>
  </si>
  <si>
    <t>B01096</t>
  </si>
  <si>
    <t>东莞市大岭山镇属初级中学</t>
  </si>
  <si>
    <t>B01097</t>
  </si>
  <si>
    <t>东莞市桥头镇属初级中学</t>
  </si>
  <si>
    <t>东莞市桥头镇教育管理中心
联系电话：0769-83431889</t>
  </si>
  <si>
    <t>B01098</t>
  </si>
  <si>
    <t>东莞市塘厦镇属初级中学</t>
  </si>
  <si>
    <t>东莞市塘厦镇教育管理中心 
联系电话：0769-82861280</t>
  </si>
  <si>
    <t>B01099</t>
  </si>
  <si>
    <t>东莞市洪梅镇属初级中学</t>
  </si>
  <si>
    <t>东莞市洪梅镇教育管理中心
联系电话：0769-88841072</t>
  </si>
  <si>
    <t>初中数学教师</t>
  </si>
  <si>
    <t>B01100</t>
  </si>
  <si>
    <t xml:space="preserve">A020208统计学
A020211精算学
A020213应用统计硕士（专业硕士）
A040102课程与教学论（数学方向）
A040113学科教学硕士（数学方向）
A0701数学
A10040流行病与卫生统计学
</t>
  </si>
  <si>
    <t>B01101</t>
  </si>
  <si>
    <t>东莞市石碣镇属初级中学</t>
  </si>
  <si>
    <t>东莞市石碣镇教育管理中心
联系电话：0769-82293183</t>
  </si>
  <si>
    <t>B01102</t>
  </si>
  <si>
    <t>B01103</t>
  </si>
  <si>
    <t>B01104</t>
  </si>
  <si>
    <t>初中英语教师</t>
  </si>
  <si>
    <t>B01105</t>
  </si>
  <si>
    <t xml:space="preserve">A040102课程与教学论（英语方向）A040111教育管理硕士（专业硕士，英语方向）(初中岗位）A040113学科教学硕士（专业硕士，英语方向）
A050201英语语言文学
A050211外国语言学及应用语言学、A050212英语笔译硕士、（专业硕士）、A050213英语口译硕士、（专业硕士）、A050216口语笔译硕士、（专业硕士）、A050217口语口译硕士、（专业硕士）
</t>
  </si>
  <si>
    <t>B01106</t>
  </si>
  <si>
    <t>B01107</t>
  </si>
  <si>
    <t>B01108</t>
  </si>
  <si>
    <t>初中道德与法治教师</t>
  </si>
  <si>
    <t>B01109</t>
  </si>
  <si>
    <t>B01110</t>
  </si>
  <si>
    <t>初中历史教师</t>
  </si>
  <si>
    <t>B01111</t>
  </si>
  <si>
    <t xml:space="preserve">A040102课程与教学论（历史方向）
A040113学科教学硕士（专业硕士，历史方向）
A030102法律史
A030506中国近现代史基本问题研究
A040103教育史
A0601历史学
</t>
  </si>
  <si>
    <t>B01112</t>
  </si>
  <si>
    <t>初中地理教师</t>
  </si>
  <si>
    <t>B01113</t>
  </si>
  <si>
    <t>B01114</t>
  </si>
  <si>
    <t>B01115</t>
  </si>
  <si>
    <t>B01116</t>
  </si>
  <si>
    <t>初中物理教师</t>
  </si>
  <si>
    <t>B01117</t>
  </si>
  <si>
    <t>B01118</t>
  </si>
  <si>
    <t>初中生物教师</t>
  </si>
  <si>
    <t>B01119</t>
  </si>
  <si>
    <t>B01120</t>
  </si>
  <si>
    <t>B01121</t>
  </si>
  <si>
    <t>初中体育教师</t>
  </si>
  <si>
    <t>B01122</t>
  </si>
  <si>
    <t>足球或田径方向</t>
  </si>
  <si>
    <t>B01123</t>
  </si>
  <si>
    <t>田径方向</t>
  </si>
  <si>
    <t>B01124</t>
  </si>
  <si>
    <t>篮球方向</t>
  </si>
  <si>
    <t>初中音乐教师</t>
  </si>
  <si>
    <t>B01125</t>
  </si>
  <si>
    <t xml:space="preserve">A040102课程与教学论（音乐方向）
A040113学科教学硕士（专业硕士，音乐方向）
A050402音乐学
A050405戏剧戏曲学
A050409音乐硕士（专业硕士）
A050410戏剧硕士（专业硕士）
A050411曲目硕士（专业硕士）
A050408舞蹈学
A050414舞蹈硕士（专业硕士）
</t>
  </si>
  <si>
    <t>声乐方向</t>
  </si>
  <si>
    <t>B01126</t>
  </si>
  <si>
    <t>舞蹈方向</t>
  </si>
  <si>
    <t>初中美术教师</t>
  </si>
  <si>
    <t>B01127</t>
  </si>
  <si>
    <t xml:space="preserve">A040102课程与教学论（美术方向）
A040113学科教学硕士（专业硕士，美术方向）、A050401艺术学、A050403美术学、A050404设计艺术学、A050415美术硕士（专业硕士）、A050416艺术设计硕士（专业硕士）、A081302建筑设计及其理论
</t>
  </si>
  <si>
    <t>初中心理健康教师</t>
  </si>
  <si>
    <t>B01128</t>
  </si>
  <si>
    <t>初中信息技术</t>
  </si>
  <si>
    <t>B01129</t>
  </si>
  <si>
    <t xml:space="preserve">A040108职业技术教育学
A040110教育技术学
A0401113学科教学硕士（专业硕士，信息技术方向）
A040114现代教育技术硕士（专业硕士）
A0840电子信息
A0810信息与通信工程
A0812计算机科学与技术
A0825航空宇航科学与技术
A0835软件工程
A0809电子科学与技术
</t>
  </si>
  <si>
    <t>初中综合实践活动教师</t>
  </si>
  <si>
    <t>B01130</t>
  </si>
  <si>
    <t>A07理学、A08工学、A11军事学、B07理学</t>
  </si>
  <si>
    <t>B01131</t>
  </si>
  <si>
    <t>小学语文教师</t>
  </si>
  <si>
    <t>B01132</t>
  </si>
  <si>
    <t>东莞市企石镇属小学</t>
  </si>
  <si>
    <t>小学</t>
  </si>
  <si>
    <t>东莞市企石镇教育管理中心
电话：0769-82669908</t>
  </si>
  <si>
    <t>B01133</t>
  </si>
  <si>
    <t>东莞市桥头镇属小学</t>
  </si>
  <si>
    <t>B01134</t>
  </si>
  <si>
    <t>东莞市石碣镇属小学</t>
  </si>
  <si>
    <t>B01135</t>
  </si>
  <si>
    <t>东莞市石龙镇属小学</t>
  </si>
  <si>
    <t>B01136</t>
  </si>
  <si>
    <t>东莞市大岭山镇属小学</t>
  </si>
  <si>
    <t>B01137</t>
  </si>
  <si>
    <t>东莞市塘厦镇属小学</t>
  </si>
  <si>
    <t>B01138</t>
  </si>
  <si>
    <t>小学数学教师</t>
  </si>
  <si>
    <t>B01139</t>
  </si>
  <si>
    <t>B01140</t>
  </si>
  <si>
    <t>B01141</t>
  </si>
  <si>
    <t>小学英语教师</t>
  </si>
  <si>
    <t>B01142</t>
  </si>
  <si>
    <t>B01143</t>
  </si>
  <si>
    <t>B01144</t>
  </si>
  <si>
    <t>小学体育教师</t>
  </si>
  <si>
    <t>B01145</t>
  </si>
  <si>
    <t>B01146</t>
  </si>
  <si>
    <t>小学音乐教师</t>
  </si>
  <si>
    <t>B01147</t>
  </si>
  <si>
    <t xml:space="preserve">A040102课程与教学论（音乐方向）
A040113学科教学硕士（专业硕士，音乐方向）、A050402音乐学、A050405戏剧戏曲学、A050409音乐硕士（专业硕士）、A050410戏剧硕士（专业硕士）、A050411曲目硕士（专业硕士）
A050408舞蹈学
A050414舞蹈硕士（专业硕士）
</t>
  </si>
  <si>
    <t>钢琴方向</t>
  </si>
  <si>
    <t>B01148</t>
  </si>
  <si>
    <t>B01149</t>
  </si>
  <si>
    <t>小学美术教师</t>
  </si>
  <si>
    <t>B01150</t>
  </si>
  <si>
    <t xml:space="preserve">A040102课程与教学论（美术方向）
A040113学科教学硕士（专业硕士，美术方向）
A050401艺术学
A050403美术学
A050404设计艺术学
A050415美术硕士（专业硕士）
A050416艺术设计硕士（专业硕士）
A081302建筑设计及其理论
</t>
  </si>
  <si>
    <t>书法、公共艺术、雕塑方向</t>
  </si>
  <si>
    <t>B01151</t>
  </si>
  <si>
    <t>美术油画方向</t>
  </si>
  <si>
    <t>小学信息技术教师</t>
  </si>
  <si>
    <t>B01152</t>
  </si>
  <si>
    <t>B01153</t>
  </si>
  <si>
    <t>小学科学教师</t>
  </si>
  <si>
    <t>B01154</t>
  </si>
  <si>
    <t>A040110教育技术学
A040113学科教学硕士（专业硕士，科学方向）、A040113现代教育技术硕士（专业硕士）、A040114小学教育硕士（专业硕士）、A040115科学与技术教育硕士（专业硕士）
A07理学、A08工学、A09农学、A10医学、A11军事学</t>
  </si>
  <si>
    <t>小学心理健康教师</t>
  </si>
  <si>
    <t>B01155</t>
  </si>
  <si>
    <t>特殊教育教师</t>
  </si>
  <si>
    <t>B01156</t>
  </si>
  <si>
    <t>东莞启智学校</t>
  </si>
  <si>
    <t>毕业生、社会人员</t>
  </si>
  <si>
    <t>本科及以上</t>
  </si>
  <si>
    <t>学士学位及以上</t>
  </si>
  <si>
    <t>A040109特殊教育学、A040117特殊教育硕士（专业硕士）、B040108特殊教育、B040110教育康复学</t>
  </si>
  <si>
    <t>东莞启智学校
联系电话:0769-22310826</t>
  </si>
  <si>
    <t>B01157</t>
  </si>
  <si>
    <t>市教育局下属各中小学特教班</t>
  </si>
  <si>
    <t>中小学</t>
  </si>
  <si>
    <t>由东莞启智学校负责统筹招聘，工作单位为镇街中小学校。</t>
  </si>
  <si>
    <t>B01158</t>
  </si>
  <si>
    <t>B01159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</si>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</sst>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h:mm:ss;@"/>
  </numFmts>
  <fonts count="30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4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FF0000"/>
      <name val="宋体"/>
      <charset val="134"/>
    </font>
    <font>
      <sz val="9"/>
      <color rgb="FF000000"/>
      <name val="SimSun"/>
      <charset val="134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2"/>
      <color theme="10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3" borderId="13" applyNumberFormat="0" applyFont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0" fillId="2" borderId="9" applyNumberFormat="0" applyAlignment="0" applyProtection="0">
      <alignment vertical="center"/>
    </xf>
    <xf numFmtId="0" fontId="15" fillId="2" borderId="12" applyNumberFormat="0" applyAlignment="0" applyProtection="0">
      <alignment vertical="center"/>
    </xf>
    <xf numFmtId="0" fontId="26" fillId="19" borderId="16" applyNumberFormat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os\Desktop\&#31532;&#20108;&#22330;&#39640;&#26657;&#24033;&#22238;&#25307;&#32856;\home\uos\.cache\deepin\deepin-compressor\tempfiles\1c7bffaf-619e-44d9-8d27-d65fdc550b9b\C:\Users\admin\Documents\WeChat%20Files\a32078996\FileStorage\File\2022-03\(&#30707;&#40857;&#19977;&#20013;-17&#23703;&#20301;2022.3.4)&#38468;&#20214;2&#65306;&#19996;&#33694;&#24066;&#25945;&#32946;&#23616;2022&#24180;&#19978;&#21322;&#24180;&#20844;&#24320;&#25307;&#32856;&#20107;&#19994;&#32534;&#21046;&#25945;&#24072;&#23703;&#20301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os\Desktop\&#31532;&#20108;&#22330;&#39640;&#26657;&#24033;&#22238;&#25307;&#32856;\home\uos\Desktop\&#30707;&#40857;&#38215;2022&#24180;&#19978;&#21322;&#24180;&#20844;&#24320;&#25307;&#32856;&#20107;&#19994;&#32534;&#21046;&#25945;&#24072;&#23703;&#20301;&#34920;&#65288;&#38472;&#20339;13539035701&#65289;\&#30707;&#40857;&#38215;2022&#24180;&#19978;&#21322;&#24180;&#20844;&#24320;&#25307;&#32856;&#20107;&#19994;&#32534;&#21046;&#25945;&#24072;&#23703;&#20301;&#34920;\C:\Users\admin\Documents\WeChat%20Files\a32078996\FileStorage\File\2022-03\(&#30707;&#40857;&#19977;&#20013;-17&#23703;&#20301;2022.3.4)&#38468;&#20214;2&#65306;&#19996;&#33694;&#24066;&#25945;&#32946;&#23616;2022&#24180;&#19978;&#21322;&#24180;&#20844;&#24320;&#25307;&#32856;&#20107;&#19994;&#32534;&#21046;&#25945;&#24072;&#23703;&#20301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os\Desktop\&#31532;&#20108;&#22330;&#39640;&#26657;&#24033;&#22238;&#25307;&#32856;\home\uos\Desktop\&#19996;&#33694;&#24066;&#24120;&#24179;&#20013;&#23398;&#38468;&#20214;1&#12289;&#38468;&#20214;2&#65306;2022&#24180;&#19978;&#21322;&#24180;&#20844;&#24320;&#25307;&#32856;&#20107;&#19994;&#32534;&#21046;&#25945;&#24072;&#23703;&#20301;&#34920;\&#19996;&#33694;&#24066;&#24120;&#24179;&#20013;&#23398;&#38468;&#20214;1&#12289;&#38468;&#20214;2&#65306;2022&#24180;&#19978;&#21322;&#24180;&#20844;&#24320;&#25307;&#32856;&#20107;&#19994;&#32534;&#21046;&#25945;&#24072;&#23703;&#20301;&#34920;\D:\2021-2022&#23398;&#24180;&#21150;&#20844;&#23460;&#25991;&#20214;&#22841;\&#31532;&#20108;&#23398;&#26399;\202202&#25253;&#36865;2022&#24180;&#19978;&#21322;&#24180;&#25307;&#32856;&#35745;&#21010;&#21644;&#23703;&#20301;&#30340;&#36890;&#30693;\&#65288;&#19996;&#33694;&#24066;&#24120;&#24179;&#20013;&#23398;&#65289;&#38468;&#20214;2&#65306;&#19996;&#33694;&#24066;&#25945;&#32946;&#23616;2022&#24180;&#19978;&#21322;&#24180;&#20844;&#24320;&#25307;&#32856;&#20107;&#19994;&#32534;&#21046;&#25945;&#24072;&#23703;&#20301;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os\Desktop\&#31532;&#20108;&#22330;&#39640;&#26657;&#24033;&#22238;&#25307;&#32856;\home\uos\.cache\deepin\deepin-compressor\tempfiles\1c7bffaf-619e-44d9-8d27-d65fdc550b9b\C:\Users\admin\Documents\WeChat%20Files\a32078996\FileStorage\File\2022-03\&#65288;&#35199;&#28246;&#65289;&#38468;&#20214;2&#65306;&#19996;&#33694;&#24066;&#25945;&#32946;&#23616;2022&#24180;&#19978;&#21322;&#24180;&#20844;&#24320;&#25307;&#32856;&#20107;&#19994;&#32534;&#21046;&#25945;&#24072;&#23703;&#20301;&#34920;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os\Desktop\&#31532;&#20108;&#22330;&#39640;&#26657;&#24033;&#22238;&#25307;&#32856;\J&#30424;&#25991;&#20214;%20-2\02-&#30707;&#40857;&#25945;&#31649;&#20013;&#24515;&#25991;&#20214;\&#25945;&#30740;&#21592;&#36164;&#26009;(10.18)\00-&#20154;&#20107;&#24037;&#20316;\6-2022&#25307;&#32856;&#35745;&#21010;&#30456;&#20851;&#26448;&#26009;\10-02.28&#21508;&#23398;&#26657;&#25307;&#32856;&#35745;&#21010;&#23703;&#20301;&#34920;&#65288;64&#20154;&#65289;\6-&#23454;&#39564;&#19978;&#25253;&#26448;&#26009;\&#38468;&#20214;2&#65306;&#19996;&#33694;&#24066;&#25945;&#32946;&#23616;2022&#24180;&#20844;&#24320;&#25307;&#32856;&#20107;&#19994;&#32534;&#21046;&#25945;&#24072;&#23703;&#20301;&#34920;&#65288;&#31532;&#19968;&#25209;&#65289;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me\uos\Desktop\&#31532;&#20108;&#22330;&#39640;&#26657;&#24033;&#22238;&#25307;&#32856;\home\uos\Desktop\&#30707;&#40857;&#38215;2022&#24180;&#19978;&#21322;&#24180;&#20844;&#24320;&#25307;&#32856;&#20107;&#19994;&#32534;&#21046;&#25945;&#24072;&#23703;&#20301;&#34920;&#65288;&#38472;&#20339;13539035701&#65289;\&#30707;&#40857;&#38215;2022&#24180;&#19978;&#21322;&#24180;&#20844;&#24320;&#25307;&#32856;&#20107;&#19994;&#32534;&#21046;&#25945;&#24072;&#23703;&#20301;&#34920;\C:\Users\admin\Documents\WeChat%20Files\a32078996\FileStorage\File\2022-03\2_&#38468;&#20214;2&#65306;&#19996;&#33694;&#24066;&#25945;&#32946;&#23616;2022&#24180;&#20844;&#24320;&#25307;&#32856;&#20107;&#19994;&#32534;&#21046;&#25945;&#24072;&#23703;&#20301;&#34920;&#65288;&#31532;&#19968;&#25209;&#65289;&#20013;&#24515;&#23567;&#2339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不能删除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不能删除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不能删除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不能删除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不能删除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不能删除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64"/>
  <sheetViews>
    <sheetView tabSelected="1" workbookViewId="0">
      <pane ySplit="4" topLeftCell="A5" activePane="bottomLeft" state="frozen"/>
      <selection/>
      <selection pane="bottomLeft" activeCell="T150" sqref="T150"/>
    </sheetView>
  </sheetViews>
  <sheetFormatPr defaultColWidth="9" defaultRowHeight="14.4" customHeight="1"/>
  <cols>
    <col min="1" max="1" width="4.16666666666667" style="1" customWidth="1"/>
    <col min="2" max="3" width="10.3333333333333" style="1" customWidth="1"/>
    <col min="4" max="4" width="15.1666666666667" style="1" customWidth="1"/>
    <col min="5" max="5" width="8.33333333333333" style="1" customWidth="1"/>
    <col min="6" max="6" width="8.16666666666667" style="1" customWidth="1"/>
    <col min="7" max="7" width="7.5" style="1" customWidth="1"/>
    <col min="8" max="8" width="8.16666666666667" style="1" customWidth="1"/>
    <col min="9" max="9" width="9.16666666666667" style="1" customWidth="1"/>
    <col min="10" max="10" width="28.5" style="2" customWidth="1"/>
    <col min="11" max="11" width="12.6666666666667" style="3" customWidth="1"/>
    <col min="12" max="12" width="11.6666666666667" style="2" customWidth="1"/>
    <col min="13" max="13" width="23.5" style="2" customWidth="1"/>
    <col min="14" max="14" width="15.1666666666667" style="1" customWidth="1"/>
    <col min="15" max="40" width="9" style="1"/>
  </cols>
  <sheetData>
    <row r="1" ht="17.4" customHeight="1" spans="1:3">
      <c r="A1" s="4" t="s">
        <v>0</v>
      </c>
      <c r="B1" s="4"/>
      <c r="C1" s="5"/>
    </row>
    <row r="2" ht="42" customHeight="1" spans="1:14">
      <c r="A2" s="6" t="s">
        <v>1</v>
      </c>
      <c r="B2" s="7"/>
      <c r="C2" s="7"/>
      <c r="D2" s="7"/>
      <c r="E2" s="7"/>
      <c r="F2" s="7"/>
      <c r="G2" s="7"/>
      <c r="H2" s="7"/>
      <c r="I2" s="7"/>
      <c r="J2" s="13"/>
      <c r="K2" s="7"/>
      <c r="L2" s="13"/>
      <c r="M2" s="13"/>
      <c r="N2" s="14"/>
    </row>
    <row r="3" ht="21" customHeight="1" spans="1:14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9" t="s">
        <v>10</v>
      </c>
      <c r="K3" s="8" t="s">
        <v>11</v>
      </c>
      <c r="L3" s="15" t="s">
        <v>12</v>
      </c>
      <c r="M3" s="15" t="s">
        <v>13</v>
      </c>
      <c r="N3" s="8" t="s">
        <v>14</v>
      </c>
    </row>
    <row r="4" ht="19.95" customHeight="1" spans="1:14">
      <c r="A4" s="8"/>
      <c r="B4" s="8"/>
      <c r="C4" s="10"/>
      <c r="D4" s="8"/>
      <c r="E4" s="8"/>
      <c r="F4" s="8"/>
      <c r="G4" s="8"/>
      <c r="H4" s="8" t="s">
        <v>15</v>
      </c>
      <c r="I4" s="8" t="s">
        <v>16</v>
      </c>
      <c r="J4" s="10"/>
      <c r="K4" s="8"/>
      <c r="L4" s="15"/>
      <c r="M4" s="15"/>
      <c r="N4" s="8"/>
    </row>
    <row r="5" ht="28.8" customHeight="1" spans="1:14">
      <c r="A5" s="11">
        <v>1</v>
      </c>
      <c r="B5" s="11" t="s">
        <v>17</v>
      </c>
      <c r="C5" s="11" t="s">
        <v>18</v>
      </c>
      <c r="D5" s="11" t="s">
        <v>19</v>
      </c>
      <c r="E5" s="11" t="s">
        <v>20</v>
      </c>
      <c r="F5" s="11">
        <v>2</v>
      </c>
      <c r="G5" s="11" t="s">
        <v>21</v>
      </c>
      <c r="H5" s="11" t="s">
        <v>22</v>
      </c>
      <c r="I5" s="11" t="s">
        <v>23</v>
      </c>
      <c r="J5" s="16" t="s">
        <v>24</v>
      </c>
      <c r="K5" s="11"/>
      <c r="L5" s="17" t="s">
        <v>25</v>
      </c>
      <c r="M5" s="17" t="s">
        <v>26</v>
      </c>
      <c r="N5" s="18"/>
    </row>
    <row r="6" ht="28.8" customHeight="1" spans="1:14">
      <c r="A6" s="11"/>
      <c r="B6" s="11"/>
      <c r="C6" s="11" t="s">
        <v>27</v>
      </c>
      <c r="D6" s="11" t="s">
        <v>28</v>
      </c>
      <c r="E6" s="11" t="s">
        <v>20</v>
      </c>
      <c r="F6" s="11">
        <v>1</v>
      </c>
      <c r="G6" s="11" t="s">
        <v>21</v>
      </c>
      <c r="H6" s="11" t="s">
        <v>22</v>
      </c>
      <c r="I6" s="11" t="s">
        <v>23</v>
      </c>
      <c r="J6" s="19"/>
      <c r="K6" s="11"/>
      <c r="L6" s="17" t="s">
        <v>25</v>
      </c>
      <c r="M6" s="17" t="s">
        <v>29</v>
      </c>
      <c r="N6" s="18"/>
    </row>
    <row r="7" ht="28.8" customHeight="1" spans="1:14">
      <c r="A7" s="11"/>
      <c r="B7" s="11"/>
      <c r="C7" s="11" t="s">
        <v>30</v>
      </c>
      <c r="D7" s="11" t="s">
        <v>31</v>
      </c>
      <c r="E7" s="11" t="s">
        <v>20</v>
      </c>
      <c r="F7" s="11">
        <v>1</v>
      </c>
      <c r="G7" s="11" t="s">
        <v>21</v>
      </c>
      <c r="H7" s="11" t="s">
        <v>22</v>
      </c>
      <c r="I7" s="11" t="s">
        <v>23</v>
      </c>
      <c r="J7" s="19"/>
      <c r="K7" s="11"/>
      <c r="L7" s="17" t="s">
        <v>25</v>
      </c>
      <c r="M7" s="17" t="s">
        <v>32</v>
      </c>
      <c r="N7" s="18"/>
    </row>
    <row r="8" ht="28.8" customHeight="1" spans="1:14">
      <c r="A8" s="11"/>
      <c r="B8" s="11"/>
      <c r="C8" s="11" t="s">
        <v>33</v>
      </c>
      <c r="D8" s="11" t="s">
        <v>34</v>
      </c>
      <c r="E8" s="11" t="s">
        <v>20</v>
      </c>
      <c r="F8" s="11">
        <v>2</v>
      </c>
      <c r="G8" s="11" t="s">
        <v>21</v>
      </c>
      <c r="H8" s="11" t="s">
        <v>22</v>
      </c>
      <c r="I8" s="11" t="s">
        <v>23</v>
      </c>
      <c r="J8" s="19"/>
      <c r="K8" s="11"/>
      <c r="L8" s="17" t="s">
        <v>25</v>
      </c>
      <c r="M8" s="17" t="s">
        <v>35</v>
      </c>
      <c r="N8" s="18"/>
    </row>
    <row r="9" ht="28.8" customHeight="1" spans="1:14">
      <c r="A9" s="11"/>
      <c r="B9" s="11"/>
      <c r="C9" s="11" t="s">
        <v>36</v>
      </c>
      <c r="D9" s="11" t="s">
        <v>37</v>
      </c>
      <c r="E9" s="11" t="s">
        <v>20</v>
      </c>
      <c r="F9" s="11">
        <v>5</v>
      </c>
      <c r="G9" s="11" t="s">
        <v>21</v>
      </c>
      <c r="H9" s="11" t="s">
        <v>22</v>
      </c>
      <c r="I9" s="11" t="s">
        <v>23</v>
      </c>
      <c r="J9" s="19"/>
      <c r="K9" s="11"/>
      <c r="L9" s="17" t="s">
        <v>25</v>
      </c>
      <c r="M9" s="17" t="s">
        <v>38</v>
      </c>
      <c r="N9" s="18"/>
    </row>
    <row r="10" ht="28.8" customHeight="1" spans="1:14">
      <c r="A10" s="11"/>
      <c r="B10" s="11"/>
      <c r="C10" s="11" t="s">
        <v>39</v>
      </c>
      <c r="D10" s="11" t="s">
        <v>40</v>
      </c>
      <c r="E10" s="11" t="s">
        <v>20</v>
      </c>
      <c r="F10" s="11">
        <v>3</v>
      </c>
      <c r="G10" s="11" t="s">
        <v>21</v>
      </c>
      <c r="H10" s="11" t="s">
        <v>22</v>
      </c>
      <c r="I10" s="11" t="s">
        <v>23</v>
      </c>
      <c r="J10" s="19"/>
      <c r="K10" s="11"/>
      <c r="L10" s="17" t="s">
        <v>25</v>
      </c>
      <c r="M10" s="17" t="s">
        <v>41</v>
      </c>
      <c r="N10" s="18"/>
    </row>
    <row r="11" ht="28.8" customHeight="1" spans="1:14">
      <c r="A11" s="11"/>
      <c r="B11" s="11"/>
      <c r="C11" s="11" t="s">
        <v>42</v>
      </c>
      <c r="D11" s="11" t="s">
        <v>43</v>
      </c>
      <c r="E11" s="11" t="s">
        <v>20</v>
      </c>
      <c r="F11" s="11">
        <v>1</v>
      </c>
      <c r="G11" s="11" t="s">
        <v>21</v>
      </c>
      <c r="H11" s="11" t="s">
        <v>22</v>
      </c>
      <c r="I11" s="11" t="s">
        <v>23</v>
      </c>
      <c r="J11" s="19"/>
      <c r="K11" s="11"/>
      <c r="L11" s="17" t="s">
        <v>25</v>
      </c>
      <c r="M11" s="17" t="s">
        <v>44</v>
      </c>
      <c r="N11" s="18"/>
    </row>
    <row r="12" ht="28.8" customHeight="1" spans="1:14">
      <c r="A12" s="11"/>
      <c r="B12" s="11"/>
      <c r="C12" s="11" t="s">
        <v>45</v>
      </c>
      <c r="D12" s="11" t="s">
        <v>46</v>
      </c>
      <c r="E12" s="11" t="s">
        <v>20</v>
      </c>
      <c r="F12" s="11">
        <v>2</v>
      </c>
      <c r="G12" s="11" t="s">
        <v>21</v>
      </c>
      <c r="H12" s="11" t="s">
        <v>22</v>
      </c>
      <c r="I12" s="11" t="s">
        <v>23</v>
      </c>
      <c r="J12" s="19"/>
      <c r="K12" s="11"/>
      <c r="L12" s="17" t="s">
        <v>25</v>
      </c>
      <c r="M12" s="17" t="s">
        <v>47</v>
      </c>
      <c r="N12" s="18"/>
    </row>
    <row r="13" ht="31.2" customHeight="1" spans="1:14">
      <c r="A13" s="11"/>
      <c r="B13" s="11"/>
      <c r="C13" s="11" t="s">
        <v>48</v>
      </c>
      <c r="D13" s="12" t="s">
        <v>49</v>
      </c>
      <c r="E13" s="12" t="s">
        <v>50</v>
      </c>
      <c r="F13" s="12">
        <v>4</v>
      </c>
      <c r="G13" s="12" t="s">
        <v>21</v>
      </c>
      <c r="H13" s="11" t="s">
        <v>22</v>
      </c>
      <c r="I13" s="11" t="s">
        <v>23</v>
      </c>
      <c r="J13" s="19"/>
      <c r="K13" s="12"/>
      <c r="L13" s="17" t="s">
        <v>25</v>
      </c>
      <c r="M13" s="17" t="s">
        <v>51</v>
      </c>
      <c r="N13" s="18"/>
    </row>
    <row r="14" ht="32.4" customHeight="1" spans="1:14">
      <c r="A14" s="11"/>
      <c r="B14" s="11"/>
      <c r="C14" s="11" t="s">
        <v>52</v>
      </c>
      <c r="D14" s="12" t="s">
        <v>53</v>
      </c>
      <c r="E14" s="12" t="s">
        <v>50</v>
      </c>
      <c r="F14" s="12">
        <v>2</v>
      </c>
      <c r="G14" s="12" t="s">
        <v>21</v>
      </c>
      <c r="H14" s="11" t="s">
        <v>22</v>
      </c>
      <c r="I14" s="11" t="s">
        <v>23</v>
      </c>
      <c r="J14" s="20"/>
      <c r="K14" s="12"/>
      <c r="L14" s="17" t="s">
        <v>25</v>
      </c>
      <c r="M14" s="17" t="s">
        <v>54</v>
      </c>
      <c r="N14" s="18"/>
    </row>
    <row r="15" ht="28.8" customHeight="1" spans="1:14">
      <c r="A15" s="11">
        <v>2</v>
      </c>
      <c r="B15" s="11" t="s">
        <v>55</v>
      </c>
      <c r="C15" s="11" t="s">
        <v>56</v>
      </c>
      <c r="D15" s="11" t="s">
        <v>19</v>
      </c>
      <c r="E15" s="11" t="s">
        <v>20</v>
      </c>
      <c r="F15" s="11">
        <v>2</v>
      </c>
      <c r="G15" s="11" t="s">
        <v>21</v>
      </c>
      <c r="H15" s="11" t="s">
        <v>22</v>
      </c>
      <c r="I15" s="11" t="s">
        <v>23</v>
      </c>
      <c r="J15" s="16" t="s">
        <v>57</v>
      </c>
      <c r="K15" s="11"/>
      <c r="L15" s="17" t="s">
        <v>25</v>
      </c>
      <c r="M15" s="17" t="s">
        <v>26</v>
      </c>
      <c r="N15" s="18"/>
    </row>
    <row r="16" ht="28.8" customHeight="1" spans="1:14">
      <c r="A16" s="11"/>
      <c r="B16" s="11"/>
      <c r="C16" s="11" t="s">
        <v>58</v>
      </c>
      <c r="D16" s="11" t="s">
        <v>59</v>
      </c>
      <c r="E16" s="11" t="s">
        <v>20</v>
      </c>
      <c r="F16" s="11">
        <v>2</v>
      </c>
      <c r="G16" s="11" t="s">
        <v>21</v>
      </c>
      <c r="H16" s="11" t="s">
        <v>22</v>
      </c>
      <c r="I16" s="11" t="s">
        <v>23</v>
      </c>
      <c r="J16" s="19"/>
      <c r="K16" s="11"/>
      <c r="L16" s="17" t="s">
        <v>25</v>
      </c>
      <c r="M16" s="17" t="s">
        <v>60</v>
      </c>
      <c r="N16" s="18"/>
    </row>
    <row r="17" ht="28.8" customHeight="1" spans="1:14">
      <c r="A17" s="11"/>
      <c r="B17" s="11"/>
      <c r="C17" s="11" t="s">
        <v>61</v>
      </c>
      <c r="D17" s="11" t="s">
        <v>62</v>
      </c>
      <c r="E17" s="11" t="s">
        <v>20</v>
      </c>
      <c r="F17" s="11">
        <v>3</v>
      </c>
      <c r="G17" s="11" t="s">
        <v>21</v>
      </c>
      <c r="H17" s="11" t="s">
        <v>22</v>
      </c>
      <c r="I17" s="11" t="s">
        <v>23</v>
      </c>
      <c r="J17" s="19"/>
      <c r="K17" s="11"/>
      <c r="L17" s="17" t="s">
        <v>25</v>
      </c>
      <c r="M17" s="17" t="s">
        <v>63</v>
      </c>
      <c r="N17" s="18"/>
    </row>
    <row r="18" ht="28.8" customHeight="1" spans="1:14">
      <c r="A18" s="11"/>
      <c r="B18" s="11"/>
      <c r="C18" s="11" t="s">
        <v>64</v>
      </c>
      <c r="D18" s="11" t="s">
        <v>28</v>
      </c>
      <c r="E18" s="11" t="s">
        <v>20</v>
      </c>
      <c r="F18" s="11">
        <v>1</v>
      </c>
      <c r="G18" s="11" t="s">
        <v>21</v>
      </c>
      <c r="H18" s="11" t="s">
        <v>22</v>
      </c>
      <c r="I18" s="11" t="s">
        <v>23</v>
      </c>
      <c r="J18" s="19"/>
      <c r="K18" s="11"/>
      <c r="L18" s="17" t="s">
        <v>25</v>
      </c>
      <c r="M18" s="17" t="s">
        <v>29</v>
      </c>
      <c r="N18" s="18"/>
    </row>
    <row r="19" ht="28.8" customHeight="1" spans="1:14">
      <c r="A19" s="11"/>
      <c r="B19" s="11"/>
      <c r="C19" s="11" t="s">
        <v>65</v>
      </c>
      <c r="D19" s="11" t="s">
        <v>31</v>
      </c>
      <c r="E19" s="11" t="s">
        <v>20</v>
      </c>
      <c r="F19" s="11">
        <v>1</v>
      </c>
      <c r="G19" s="11" t="s">
        <v>21</v>
      </c>
      <c r="H19" s="11" t="s">
        <v>22</v>
      </c>
      <c r="I19" s="11" t="s">
        <v>23</v>
      </c>
      <c r="J19" s="19"/>
      <c r="K19" s="11"/>
      <c r="L19" s="17" t="s">
        <v>25</v>
      </c>
      <c r="M19" s="17" t="s">
        <v>66</v>
      </c>
      <c r="N19" s="18"/>
    </row>
    <row r="20" ht="28.8" customHeight="1" spans="1:14">
      <c r="A20" s="11"/>
      <c r="B20" s="11"/>
      <c r="C20" s="11" t="s">
        <v>67</v>
      </c>
      <c r="D20" s="11" t="s">
        <v>68</v>
      </c>
      <c r="E20" s="11" t="s">
        <v>20</v>
      </c>
      <c r="F20" s="11">
        <v>2</v>
      </c>
      <c r="G20" s="11" t="s">
        <v>21</v>
      </c>
      <c r="H20" s="11" t="s">
        <v>22</v>
      </c>
      <c r="I20" s="11" t="s">
        <v>23</v>
      </c>
      <c r="J20" s="19"/>
      <c r="K20" s="11"/>
      <c r="L20" s="17" t="s">
        <v>25</v>
      </c>
      <c r="M20" s="17" t="s">
        <v>69</v>
      </c>
      <c r="N20" s="18"/>
    </row>
    <row r="21" ht="28.8" customHeight="1" spans="1:14">
      <c r="A21" s="11"/>
      <c r="B21" s="11"/>
      <c r="C21" s="11" t="s">
        <v>70</v>
      </c>
      <c r="D21" s="11" t="s">
        <v>71</v>
      </c>
      <c r="E21" s="11" t="s">
        <v>20</v>
      </c>
      <c r="F21" s="11">
        <v>1</v>
      </c>
      <c r="G21" s="11" t="s">
        <v>21</v>
      </c>
      <c r="H21" s="11" t="s">
        <v>22</v>
      </c>
      <c r="I21" s="11" t="s">
        <v>23</v>
      </c>
      <c r="J21" s="19"/>
      <c r="K21" s="11"/>
      <c r="L21" s="17" t="s">
        <v>25</v>
      </c>
      <c r="M21" s="17" t="s">
        <v>72</v>
      </c>
      <c r="N21" s="18"/>
    </row>
    <row r="22" ht="28.8" customHeight="1" spans="1:14">
      <c r="A22" s="11"/>
      <c r="B22" s="11"/>
      <c r="C22" s="11" t="s">
        <v>73</v>
      </c>
      <c r="D22" s="11" t="s">
        <v>74</v>
      </c>
      <c r="E22" s="11" t="s">
        <v>20</v>
      </c>
      <c r="F22" s="11">
        <v>2</v>
      </c>
      <c r="G22" s="11" t="s">
        <v>21</v>
      </c>
      <c r="H22" s="11" t="s">
        <v>22</v>
      </c>
      <c r="I22" s="11" t="s">
        <v>23</v>
      </c>
      <c r="J22" s="19"/>
      <c r="K22" s="11"/>
      <c r="L22" s="17" t="s">
        <v>25</v>
      </c>
      <c r="M22" s="17" t="s">
        <v>75</v>
      </c>
      <c r="N22" s="18"/>
    </row>
    <row r="23" ht="28.8" customHeight="1" spans="1:14">
      <c r="A23" s="11"/>
      <c r="B23" s="11"/>
      <c r="C23" s="11" t="s">
        <v>76</v>
      </c>
      <c r="D23" s="11" t="s">
        <v>40</v>
      </c>
      <c r="E23" s="11" t="s">
        <v>20</v>
      </c>
      <c r="F23" s="11">
        <v>5</v>
      </c>
      <c r="G23" s="11" t="s">
        <v>21</v>
      </c>
      <c r="H23" s="11" t="s">
        <v>22</v>
      </c>
      <c r="I23" s="11" t="s">
        <v>23</v>
      </c>
      <c r="J23" s="19"/>
      <c r="K23" s="11"/>
      <c r="L23" s="17" t="s">
        <v>25</v>
      </c>
      <c r="M23" s="17" t="s">
        <v>41</v>
      </c>
      <c r="N23" s="18"/>
    </row>
    <row r="24" ht="28.8" customHeight="1" spans="1:14">
      <c r="A24" s="11"/>
      <c r="B24" s="11"/>
      <c r="C24" s="11" t="s">
        <v>77</v>
      </c>
      <c r="D24" s="11" t="s">
        <v>43</v>
      </c>
      <c r="E24" s="11" t="s">
        <v>20</v>
      </c>
      <c r="F24" s="11">
        <v>1</v>
      </c>
      <c r="G24" s="11" t="s">
        <v>21</v>
      </c>
      <c r="H24" s="11" t="s">
        <v>22</v>
      </c>
      <c r="I24" s="11" t="s">
        <v>23</v>
      </c>
      <c r="J24" s="19"/>
      <c r="K24" s="11"/>
      <c r="L24" s="17" t="s">
        <v>25</v>
      </c>
      <c r="M24" s="17" t="s">
        <v>44</v>
      </c>
      <c r="N24" s="18"/>
    </row>
    <row r="25" ht="28.8" customHeight="1" spans="1:14">
      <c r="A25" s="11"/>
      <c r="B25" s="11"/>
      <c r="C25" s="11" t="s">
        <v>78</v>
      </c>
      <c r="D25" s="11" t="s">
        <v>46</v>
      </c>
      <c r="E25" s="11" t="s">
        <v>20</v>
      </c>
      <c r="F25" s="11">
        <v>1</v>
      </c>
      <c r="G25" s="11" t="s">
        <v>21</v>
      </c>
      <c r="H25" s="11" t="s">
        <v>22</v>
      </c>
      <c r="I25" s="11" t="s">
        <v>23</v>
      </c>
      <c r="J25" s="19"/>
      <c r="K25" s="11"/>
      <c r="L25" s="17" t="s">
        <v>25</v>
      </c>
      <c r="M25" s="17" t="s">
        <v>47</v>
      </c>
      <c r="N25" s="18"/>
    </row>
    <row r="26" ht="31.2" customHeight="1" spans="1:14">
      <c r="A26" s="11"/>
      <c r="B26" s="11"/>
      <c r="C26" s="11" t="s">
        <v>79</v>
      </c>
      <c r="D26" s="12" t="s">
        <v>80</v>
      </c>
      <c r="E26" s="12" t="s">
        <v>50</v>
      </c>
      <c r="F26" s="12">
        <v>2</v>
      </c>
      <c r="G26" s="12" t="s">
        <v>21</v>
      </c>
      <c r="H26" s="11" t="s">
        <v>22</v>
      </c>
      <c r="I26" s="11" t="s">
        <v>23</v>
      </c>
      <c r="J26" s="19"/>
      <c r="K26" s="12"/>
      <c r="L26" s="17" t="s">
        <v>25</v>
      </c>
      <c r="M26" s="17" t="s">
        <v>81</v>
      </c>
      <c r="N26" s="18"/>
    </row>
    <row r="27" ht="31.2" customHeight="1" spans="1:14">
      <c r="A27" s="11"/>
      <c r="B27" s="11"/>
      <c r="C27" s="11" t="s">
        <v>82</v>
      </c>
      <c r="D27" s="12" t="s">
        <v>49</v>
      </c>
      <c r="E27" s="12" t="s">
        <v>50</v>
      </c>
      <c r="F27" s="12">
        <v>2</v>
      </c>
      <c r="G27" s="12" t="s">
        <v>21</v>
      </c>
      <c r="H27" s="11" t="s">
        <v>22</v>
      </c>
      <c r="I27" s="11" t="s">
        <v>23</v>
      </c>
      <c r="J27" s="19"/>
      <c r="K27" s="12"/>
      <c r="L27" s="17" t="s">
        <v>25</v>
      </c>
      <c r="M27" s="17" t="s">
        <v>51</v>
      </c>
      <c r="N27" s="18"/>
    </row>
    <row r="28" ht="31.2" customHeight="1" spans="1:14">
      <c r="A28" s="11"/>
      <c r="B28" s="11"/>
      <c r="C28" s="11" t="s">
        <v>83</v>
      </c>
      <c r="D28" s="12" t="s">
        <v>84</v>
      </c>
      <c r="E28" s="12" t="s">
        <v>50</v>
      </c>
      <c r="F28" s="12">
        <v>3</v>
      </c>
      <c r="G28" s="12" t="s">
        <v>21</v>
      </c>
      <c r="H28" s="11" t="s">
        <v>22</v>
      </c>
      <c r="I28" s="11" t="s">
        <v>23</v>
      </c>
      <c r="J28" s="20"/>
      <c r="K28" s="12"/>
      <c r="L28" s="17" t="s">
        <v>25</v>
      </c>
      <c r="M28" s="17" t="s">
        <v>85</v>
      </c>
      <c r="N28" s="18"/>
    </row>
    <row r="29" ht="28.8" customHeight="1" spans="1:14">
      <c r="A29" s="11">
        <v>3</v>
      </c>
      <c r="B29" s="11" t="s">
        <v>86</v>
      </c>
      <c r="C29" s="11" t="s">
        <v>87</v>
      </c>
      <c r="D29" s="11" t="s">
        <v>19</v>
      </c>
      <c r="E29" s="11" t="s">
        <v>20</v>
      </c>
      <c r="F29" s="11">
        <v>1</v>
      </c>
      <c r="G29" s="11" t="s">
        <v>21</v>
      </c>
      <c r="H29" s="11" t="s">
        <v>22</v>
      </c>
      <c r="I29" s="11" t="s">
        <v>23</v>
      </c>
      <c r="J29" s="16" t="s">
        <v>88</v>
      </c>
      <c r="K29" s="11"/>
      <c r="L29" s="17" t="s">
        <v>25</v>
      </c>
      <c r="M29" s="17" t="s">
        <v>26</v>
      </c>
      <c r="N29" s="18"/>
    </row>
    <row r="30" ht="28.8" customHeight="1" spans="1:14">
      <c r="A30" s="11"/>
      <c r="B30" s="11"/>
      <c r="C30" s="11" t="s">
        <v>89</v>
      </c>
      <c r="D30" s="11" t="s">
        <v>59</v>
      </c>
      <c r="E30" s="11" t="s">
        <v>20</v>
      </c>
      <c r="F30" s="11">
        <v>1</v>
      </c>
      <c r="G30" s="11" t="s">
        <v>21</v>
      </c>
      <c r="H30" s="11" t="s">
        <v>22</v>
      </c>
      <c r="I30" s="11" t="s">
        <v>23</v>
      </c>
      <c r="J30" s="19"/>
      <c r="K30" s="11"/>
      <c r="L30" s="17" t="s">
        <v>25</v>
      </c>
      <c r="M30" s="17" t="s">
        <v>60</v>
      </c>
      <c r="N30" s="18"/>
    </row>
    <row r="31" ht="28.8" customHeight="1" spans="1:14">
      <c r="A31" s="11"/>
      <c r="B31" s="11"/>
      <c r="C31" s="11" t="s">
        <v>90</v>
      </c>
      <c r="D31" s="11" t="s">
        <v>62</v>
      </c>
      <c r="E31" s="11" t="s">
        <v>20</v>
      </c>
      <c r="F31" s="11">
        <v>2</v>
      </c>
      <c r="G31" s="11" t="s">
        <v>21</v>
      </c>
      <c r="H31" s="11" t="s">
        <v>22</v>
      </c>
      <c r="I31" s="11" t="s">
        <v>23</v>
      </c>
      <c r="J31" s="19"/>
      <c r="K31" s="11"/>
      <c r="L31" s="17" t="s">
        <v>25</v>
      </c>
      <c r="M31" s="17" t="s">
        <v>63</v>
      </c>
      <c r="N31" s="18"/>
    </row>
    <row r="32" ht="28.8" customHeight="1" spans="1:14">
      <c r="A32" s="11"/>
      <c r="B32" s="11"/>
      <c r="C32" s="11" t="s">
        <v>91</v>
      </c>
      <c r="D32" s="11" t="s">
        <v>31</v>
      </c>
      <c r="E32" s="11" t="s">
        <v>20</v>
      </c>
      <c r="F32" s="11">
        <v>1</v>
      </c>
      <c r="G32" s="11" t="s">
        <v>21</v>
      </c>
      <c r="H32" s="11" t="s">
        <v>22</v>
      </c>
      <c r="I32" s="11" t="s">
        <v>23</v>
      </c>
      <c r="J32" s="19"/>
      <c r="K32" s="11"/>
      <c r="L32" s="17" t="s">
        <v>25</v>
      </c>
      <c r="M32" s="17" t="s">
        <v>32</v>
      </c>
      <c r="N32" s="18"/>
    </row>
    <row r="33" ht="28.8" customHeight="1" spans="1:14">
      <c r="A33" s="11"/>
      <c r="B33" s="11"/>
      <c r="C33" s="11" t="s">
        <v>92</v>
      </c>
      <c r="D33" s="11" t="s">
        <v>37</v>
      </c>
      <c r="E33" s="11" t="s">
        <v>20</v>
      </c>
      <c r="F33" s="11">
        <v>2</v>
      </c>
      <c r="G33" s="11" t="s">
        <v>21</v>
      </c>
      <c r="H33" s="11" t="s">
        <v>22</v>
      </c>
      <c r="I33" s="11" t="s">
        <v>23</v>
      </c>
      <c r="J33" s="19"/>
      <c r="K33" s="11"/>
      <c r="L33" s="17" t="s">
        <v>25</v>
      </c>
      <c r="M33" s="17" t="s">
        <v>38</v>
      </c>
      <c r="N33" s="18"/>
    </row>
    <row r="34" ht="28.8" customHeight="1" spans="1:14">
      <c r="A34" s="11"/>
      <c r="B34" s="11"/>
      <c r="C34" s="11" t="s">
        <v>93</v>
      </c>
      <c r="D34" s="11" t="s">
        <v>74</v>
      </c>
      <c r="E34" s="11" t="s">
        <v>20</v>
      </c>
      <c r="F34" s="11">
        <v>2</v>
      </c>
      <c r="G34" s="11" t="s">
        <v>21</v>
      </c>
      <c r="H34" s="11" t="s">
        <v>22</v>
      </c>
      <c r="I34" s="11" t="s">
        <v>23</v>
      </c>
      <c r="J34" s="19"/>
      <c r="K34" s="11"/>
      <c r="L34" s="17" t="s">
        <v>25</v>
      </c>
      <c r="M34" s="17" t="s">
        <v>75</v>
      </c>
      <c r="N34" s="18"/>
    </row>
    <row r="35" ht="28.8" customHeight="1" spans="1:14">
      <c r="A35" s="11"/>
      <c r="B35" s="11"/>
      <c r="C35" s="11" t="s">
        <v>94</v>
      </c>
      <c r="D35" s="11" t="s">
        <v>40</v>
      </c>
      <c r="E35" s="11" t="s">
        <v>20</v>
      </c>
      <c r="F35" s="11">
        <v>1</v>
      </c>
      <c r="G35" s="11" t="s">
        <v>21</v>
      </c>
      <c r="H35" s="11" t="s">
        <v>22</v>
      </c>
      <c r="I35" s="11" t="s">
        <v>23</v>
      </c>
      <c r="J35" s="19"/>
      <c r="K35" s="11"/>
      <c r="L35" s="17" t="s">
        <v>25</v>
      </c>
      <c r="M35" s="17" t="s">
        <v>41</v>
      </c>
      <c r="N35" s="18"/>
    </row>
    <row r="36" ht="28.8" customHeight="1" spans="1:14">
      <c r="A36" s="11"/>
      <c r="B36" s="11"/>
      <c r="C36" s="11" t="s">
        <v>95</v>
      </c>
      <c r="D36" s="11" t="s">
        <v>43</v>
      </c>
      <c r="E36" s="11" t="s">
        <v>20</v>
      </c>
      <c r="F36" s="11">
        <v>1</v>
      </c>
      <c r="G36" s="11" t="s">
        <v>21</v>
      </c>
      <c r="H36" s="11" t="s">
        <v>22</v>
      </c>
      <c r="I36" s="11" t="s">
        <v>23</v>
      </c>
      <c r="J36" s="19"/>
      <c r="K36" s="11"/>
      <c r="L36" s="17" t="s">
        <v>25</v>
      </c>
      <c r="M36" s="17" t="s">
        <v>44</v>
      </c>
      <c r="N36" s="18"/>
    </row>
    <row r="37" ht="28.8" customHeight="1" spans="1:14">
      <c r="A37" s="11"/>
      <c r="B37" s="11"/>
      <c r="C37" s="11" t="s">
        <v>96</v>
      </c>
      <c r="D37" s="11" t="s">
        <v>46</v>
      </c>
      <c r="E37" s="11" t="s">
        <v>20</v>
      </c>
      <c r="F37" s="11">
        <v>1</v>
      </c>
      <c r="G37" s="11" t="s">
        <v>21</v>
      </c>
      <c r="H37" s="11" t="s">
        <v>22</v>
      </c>
      <c r="I37" s="11" t="s">
        <v>23</v>
      </c>
      <c r="J37" s="19"/>
      <c r="K37" s="11"/>
      <c r="L37" s="17" t="s">
        <v>25</v>
      </c>
      <c r="M37" s="17" t="s">
        <v>47</v>
      </c>
      <c r="N37" s="18"/>
    </row>
    <row r="38" ht="31.2" customHeight="1" spans="1:14">
      <c r="A38" s="11"/>
      <c r="B38" s="11"/>
      <c r="C38" s="11" t="s">
        <v>97</v>
      </c>
      <c r="D38" s="12" t="s">
        <v>98</v>
      </c>
      <c r="E38" s="12" t="s">
        <v>50</v>
      </c>
      <c r="F38" s="12">
        <v>1</v>
      </c>
      <c r="G38" s="12" t="s">
        <v>21</v>
      </c>
      <c r="H38" s="11" t="s">
        <v>22</v>
      </c>
      <c r="I38" s="11" t="s">
        <v>23</v>
      </c>
      <c r="J38" s="19"/>
      <c r="K38" s="12"/>
      <c r="L38" s="17" t="s">
        <v>25</v>
      </c>
      <c r="M38" s="17" t="s">
        <v>99</v>
      </c>
      <c r="N38" s="18"/>
    </row>
    <row r="39" ht="31.2" customHeight="1" spans="1:14">
      <c r="A39" s="11"/>
      <c r="B39" s="11"/>
      <c r="C39" s="11" t="s">
        <v>100</v>
      </c>
      <c r="D39" s="12" t="s">
        <v>49</v>
      </c>
      <c r="E39" s="12" t="s">
        <v>50</v>
      </c>
      <c r="F39" s="12">
        <v>3</v>
      </c>
      <c r="G39" s="12" t="s">
        <v>21</v>
      </c>
      <c r="H39" s="11" t="s">
        <v>22</v>
      </c>
      <c r="I39" s="11" t="s">
        <v>23</v>
      </c>
      <c r="J39" s="19"/>
      <c r="K39" s="12"/>
      <c r="L39" s="17" t="s">
        <v>25</v>
      </c>
      <c r="M39" s="17" t="s">
        <v>51</v>
      </c>
      <c r="N39" s="18"/>
    </row>
    <row r="40" ht="32.4" customHeight="1" spans="1:14">
      <c r="A40" s="11"/>
      <c r="B40" s="11"/>
      <c r="C40" s="11" t="s">
        <v>101</v>
      </c>
      <c r="D40" s="12" t="s">
        <v>53</v>
      </c>
      <c r="E40" s="12" t="s">
        <v>50</v>
      </c>
      <c r="F40" s="12">
        <v>1</v>
      </c>
      <c r="G40" s="12" t="s">
        <v>21</v>
      </c>
      <c r="H40" s="11" t="s">
        <v>22</v>
      </c>
      <c r="I40" s="11" t="s">
        <v>23</v>
      </c>
      <c r="J40" s="20"/>
      <c r="K40" s="12"/>
      <c r="L40" s="17" t="s">
        <v>25</v>
      </c>
      <c r="M40" s="17" t="s">
        <v>54</v>
      </c>
      <c r="N40" s="18"/>
    </row>
    <row r="41" ht="34.8" customHeight="1" spans="1:14">
      <c r="A41" s="11">
        <v>4</v>
      </c>
      <c r="B41" s="11" t="s">
        <v>102</v>
      </c>
      <c r="C41" s="11" t="s">
        <v>103</v>
      </c>
      <c r="D41" s="11" t="s">
        <v>19</v>
      </c>
      <c r="E41" s="11" t="s">
        <v>20</v>
      </c>
      <c r="F41" s="11">
        <v>2</v>
      </c>
      <c r="G41" s="11" t="s">
        <v>21</v>
      </c>
      <c r="H41" s="11" t="s">
        <v>22</v>
      </c>
      <c r="I41" s="11" t="s">
        <v>23</v>
      </c>
      <c r="J41" s="16" t="s">
        <v>104</v>
      </c>
      <c r="K41" s="11"/>
      <c r="L41" s="17" t="s">
        <v>25</v>
      </c>
      <c r="M41" s="17" t="s">
        <v>26</v>
      </c>
      <c r="N41" s="18"/>
    </row>
    <row r="42" ht="34.8" customHeight="1" spans="1:14">
      <c r="A42" s="11"/>
      <c r="B42" s="11"/>
      <c r="C42" s="11" t="s">
        <v>105</v>
      </c>
      <c r="D42" s="11" t="s">
        <v>34</v>
      </c>
      <c r="E42" s="11" t="s">
        <v>20</v>
      </c>
      <c r="F42" s="11">
        <v>2</v>
      </c>
      <c r="G42" s="11" t="s">
        <v>21</v>
      </c>
      <c r="H42" s="11" t="s">
        <v>22</v>
      </c>
      <c r="I42" s="11" t="s">
        <v>23</v>
      </c>
      <c r="J42" s="19"/>
      <c r="K42" s="11"/>
      <c r="L42" s="17" t="s">
        <v>25</v>
      </c>
      <c r="M42" s="17" t="s">
        <v>35</v>
      </c>
      <c r="N42" s="18"/>
    </row>
    <row r="43" ht="34.8" customHeight="1" spans="1:14">
      <c r="A43" s="11"/>
      <c r="B43" s="11"/>
      <c r="C43" s="11" t="s">
        <v>106</v>
      </c>
      <c r="D43" s="11" t="s">
        <v>37</v>
      </c>
      <c r="E43" s="11" t="s">
        <v>20</v>
      </c>
      <c r="F43" s="11">
        <v>1</v>
      </c>
      <c r="G43" s="11" t="s">
        <v>21</v>
      </c>
      <c r="H43" s="11" t="s">
        <v>22</v>
      </c>
      <c r="I43" s="11" t="s">
        <v>23</v>
      </c>
      <c r="J43" s="19"/>
      <c r="K43" s="11"/>
      <c r="L43" s="17" t="s">
        <v>25</v>
      </c>
      <c r="M43" s="17" t="s">
        <v>38</v>
      </c>
      <c r="N43" s="18"/>
    </row>
    <row r="44" ht="34.8" customHeight="1" spans="1:14">
      <c r="A44" s="11"/>
      <c r="B44" s="11"/>
      <c r="C44" s="11" t="s">
        <v>107</v>
      </c>
      <c r="D44" s="11" t="s">
        <v>40</v>
      </c>
      <c r="E44" s="11" t="s">
        <v>20</v>
      </c>
      <c r="F44" s="11">
        <v>1</v>
      </c>
      <c r="G44" s="11" t="s">
        <v>21</v>
      </c>
      <c r="H44" s="11" t="s">
        <v>22</v>
      </c>
      <c r="I44" s="11" t="s">
        <v>23</v>
      </c>
      <c r="J44" s="19"/>
      <c r="K44" s="11"/>
      <c r="L44" s="17" t="s">
        <v>25</v>
      </c>
      <c r="M44" s="17" t="s">
        <v>41</v>
      </c>
      <c r="N44" s="18"/>
    </row>
    <row r="45" ht="34.8" customHeight="1" spans="1:14">
      <c r="A45" s="11"/>
      <c r="B45" s="11"/>
      <c r="C45" s="11" t="s">
        <v>108</v>
      </c>
      <c r="D45" s="11" t="s">
        <v>49</v>
      </c>
      <c r="E45" s="11" t="s">
        <v>50</v>
      </c>
      <c r="F45" s="11">
        <v>1</v>
      </c>
      <c r="G45" s="11" t="s">
        <v>21</v>
      </c>
      <c r="H45" s="11" t="s">
        <v>22</v>
      </c>
      <c r="I45" s="11" t="s">
        <v>23</v>
      </c>
      <c r="J45" s="20"/>
      <c r="K45" s="11"/>
      <c r="L45" s="17" t="s">
        <v>25</v>
      </c>
      <c r="M45" s="17" t="s">
        <v>51</v>
      </c>
      <c r="N45" s="18"/>
    </row>
    <row r="46" ht="28.8" customHeight="1" spans="1:14">
      <c r="A46" s="11">
        <v>5</v>
      </c>
      <c r="B46" s="11" t="s">
        <v>109</v>
      </c>
      <c r="C46" s="11" t="s">
        <v>110</v>
      </c>
      <c r="D46" s="11" t="s">
        <v>19</v>
      </c>
      <c r="E46" s="11" t="s">
        <v>20</v>
      </c>
      <c r="F46" s="11">
        <v>1</v>
      </c>
      <c r="G46" s="11" t="s">
        <v>21</v>
      </c>
      <c r="H46" s="11" t="s">
        <v>22</v>
      </c>
      <c r="I46" s="11" t="s">
        <v>23</v>
      </c>
      <c r="J46" s="16" t="s">
        <v>111</v>
      </c>
      <c r="K46" s="11"/>
      <c r="L46" s="17" t="s">
        <v>25</v>
      </c>
      <c r="M46" s="17" t="s">
        <v>26</v>
      </c>
      <c r="N46" s="18"/>
    </row>
    <row r="47" ht="28.8" customHeight="1" spans="1:14">
      <c r="A47" s="11"/>
      <c r="B47" s="11"/>
      <c r="C47" s="11" t="s">
        <v>112</v>
      </c>
      <c r="D47" s="11" t="s">
        <v>34</v>
      </c>
      <c r="E47" s="11" t="s">
        <v>20</v>
      </c>
      <c r="F47" s="11">
        <v>3</v>
      </c>
      <c r="G47" s="11" t="s">
        <v>21</v>
      </c>
      <c r="H47" s="11" t="s">
        <v>22</v>
      </c>
      <c r="I47" s="11" t="s">
        <v>23</v>
      </c>
      <c r="J47" s="19"/>
      <c r="K47" s="11"/>
      <c r="L47" s="17" t="s">
        <v>25</v>
      </c>
      <c r="M47" s="17" t="s">
        <v>35</v>
      </c>
      <c r="N47" s="18"/>
    </row>
    <row r="48" ht="28.8" customHeight="1" spans="1:14">
      <c r="A48" s="11"/>
      <c r="B48" s="11"/>
      <c r="C48" s="11" t="s">
        <v>113</v>
      </c>
      <c r="D48" s="11" t="s">
        <v>40</v>
      </c>
      <c r="E48" s="11" t="s">
        <v>20</v>
      </c>
      <c r="F48" s="11">
        <v>1</v>
      </c>
      <c r="G48" s="11" t="s">
        <v>21</v>
      </c>
      <c r="H48" s="11" t="s">
        <v>22</v>
      </c>
      <c r="I48" s="11" t="s">
        <v>23</v>
      </c>
      <c r="J48" s="19"/>
      <c r="K48" s="11"/>
      <c r="L48" s="17" t="s">
        <v>25</v>
      </c>
      <c r="M48" s="17" t="s">
        <v>41</v>
      </c>
      <c r="N48" s="18"/>
    </row>
    <row r="49" ht="28.8" customHeight="1" spans="1:14">
      <c r="A49" s="11"/>
      <c r="B49" s="11"/>
      <c r="C49" s="11" t="s">
        <v>114</v>
      </c>
      <c r="D49" s="11" t="s">
        <v>46</v>
      </c>
      <c r="E49" s="11" t="s">
        <v>20</v>
      </c>
      <c r="F49" s="11">
        <v>1</v>
      </c>
      <c r="G49" s="11" t="s">
        <v>21</v>
      </c>
      <c r="H49" s="11" t="s">
        <v>22</v>
      </c>
      <c r="I49" s="11" t="s">
        <v>23</v>
      </c>
      <c r="J49" s="19"/>
      <c r="K49" s="11"/>
      <c r="L49" s="17" t="s">
        <v>25</v>
      </c>
      <c r="M49" s="17" t="s">
        <v>47</v>
      </c>
      <c r="N49" s="18"/>
    </row>
    <row r="50" ht="28.8" customHeight="1" spans="1:14">
      <c r="A50" s="11"/>
      <c r="B50" s="11"/>
      <c r="C50" s="11" t="s">
        <v>115</v>
      </c>
      <c r="D50" s="11" t="s">
        <v>98</v>
      </c>
      <c r="E50" s="11" t="s">
        <v>50</v>
      </c>
      <c r="F50" s="11">
        <v>1</v>
      </c>
      <c r="G50" s="11" t="s">
        <v>21</v>
      </c>
      <c r="H50" s="11" t="s">
        <v>22</v>
      </c>
      <c r="I50" s="11" t="s">
        <v>23</v>
      </c>
      <c r="J50" s="20"/>
      <c r="K50" s="11"/>
      <c r="L50" s="17" t="s">
        <v>25</v>
      </c>
      <c r="M50" s="17" t="s">
        <v>99</v>
      </c>
      <c r="N50" s="18"/>
    </row>
    <row r="51" ht="28.8" customHeight="1" spans="1:14">
      <c r="A51" s="11">
        <v>6</v>
      </c>
      <c r="B51" s="11" t="s">
        <v>116</v>
      </c>
      <c r="C51" s="11" t="s">
        <v>117</v>
      </c>
      <c r="D51" s="11" t="s">
        <v>118</v>
      </c>
      <c r="E51" s="11" t="s">
        <v>20</v>
      </c>
      <c r="F51" s="11">
        <v>1</v>
      </c>
      <c r="G51" s="11" t="s">
        <v>21</v>
      </c>
      <c r="H51" s="11" t="s">
        <v>22</v>
      </c>
      <c r="I51" s="11" t="s">
        <v>23</v>
      </c>
      <c r="J51" s="16" t="s">
        <v>119</v>
      </c>
      <c r="K51" s="11"/>
      <c r="L51" s="17" t="s">
        <v>25</v>
      </c>
      <c r="M51" s="17" t="s">
        <v>120</v>
      </c>
      <c r="N51" s="18"/>
    </row>
    <row r="52" ht="28.8" customHeight="1" spans="1:14">
      <c r="A52" s="11"/>
      <c r="B52" s="11"/>
      <c r="C52" s="11" t="s">
        <v>121</v>
      </c>
      <c r="D52" s="11" t="s">
        <v>19</v>
      </c>
      <c r="E52" s="11" t="s">
        <v>20</v>
      </c>
      <c r="F52" s="11">
        <v>2</v>
      </c>
      <c r="G52" s="11" t="s">
        <v>21</v>
      </c>
      <c r="H52" s="11" t="s">
        <v>22</v>
      </c>
      <c r="I52" s="11" t="s">
        <v>23</v>
      </c>
      <c r="J52" s="19"/>
      <c r="K52" s="11"/>
      <c r="L52" s="17" t="s">
        <v>25</v>
      </c>
      <c r="M52" s="17" t="s">
        <v>26</v>
      </c>
      <c r="N52" s="18"/>
    </row>
    <row r="53" ht="32.4" customHeight="1" spans="1:14">
      <c r="A53" s="11"/>
      <c r="B53" s="11"/>
      <c r="C53" s="11" t="s">
        <v>122</v>
      </c>
      <c r="D53" s="11" t="s">
        <v>28</v>
      </c>
      <c r="E53" s="11" t="s">
        <v>20</v>
      </c>
      <c r="F53" s="11">
        <v>1</v>
      </c>
      <c r="G53" s="11" t="s">
        <v>21</v>
      </c>
      <c r="H53" s="11" t="s">
        <v>22</v>
      </c>
      <c r="I53" s="11" t="s">
        <v>23</v>
      </c>
      <c r="J53" s="19"/>
      <c r="K53" s="11"/>
      <c r="L53" s="17" t="s">
        <v>25</v>
      </c>
      <c r="M53" s="17" t="s">
        <v>123</v>
      </c>
      <c r="N53" s="18"/>
    </row>
    <row r="54" ht="28.8" customHeight="1" spans="1:14">
      <c r="A54" s="11"/>
      <c r="B54" s="11"/>
      <c r="C54" s="11" t="s">
        <v>124</v>
      </c>
      <c r="D54" s="11" t="s">
        <v>31</v>
      </c>
      <c r="E54" s="11" t="s">
        <v>20</v>
      </c>
      <c r="F54" s="11">
        <v>1</v>
      </c>
      <c r="G54" s="11" t="s">
        <v>21</v>
      </c>
      <c r="H54" s="11" t="s">
        <v>22</v>
      </c>
      <c r="I54" s="11" t="s">
        <v>23</v>
      </c>
      <c r="J54" s="19"/>
      <c r="K54" s="11"/>
      <c r="L54" s="17" t="s">
        <v>25</v>
      </c>
      <c r="M54" s="17" t="s">
        <v>32</v>
      </c>
      <c r="N54" s="18"/>
    </row>
    <row r="55" ht="28.8" customHeight="1" spans="1:14">
      <c r="A55" s="11"/>
      <c r="B55" s="11"/>
      <c r="C55" s="11" t="s">
        <v>125</v>
      </c>
      <c r="D55" s="11" t="s">
        <v>43</v>
      </c>
      <c r="E55" s="11" t="s">
        <v>20</v>
      </c>
      <c r="F55" s="11">
        <v>1</v>
      </c>
      <c r="G55" s="11" t="s">
        <v>21</v>
      </c>
      <c r="H55" s="11" t="s">
        <v>22</v>
      </c>
      <c r="I55" s="11" t="s">
        <v>23</v>
      </c>
      <c r="J55" s="19"/>
      <c r="K55" s="11"/>
      <c r="L55" s="17" t="s">
        <v>25</v>
      </c>
      <c r="M55" s="17" t="s">
        <v>44</v>
      </c>
      <c r="N55" s="18"/>
    </row>
    <row r="56" ht="28.8" customHeight="1" spans="1:14">
      <c r="A56" s="11"/>
      <c r="B56" s="11"/>
      <c r="C56" s="11" t="s">
        <v>126</v>
      </c>
      <c r="D56" s="11" t="s">
        <v>40</v>
      </c>
      <c r="E56" s="11" t="s">
        <v>20</v>
      </c>
      <c r="F56" s="11">
        <v>2</v>
      </c>
      <c r="G56" s="11" t="s">
        <v>21</v>
      </c>
      <c r="H56" s="11" t="s">
        <v>22</v>
      </c>
      <c r="I56" s="11" t="s">
        <v>23</v>
      </c>
      <c r="J56" s="19"/>
      <c r="K56" s="11"/>
      <c r="L56" s="17" t="s">
        <v>25</v>
      </c>
      <c r="M56" s="17" t="s">
        <v>41</v>
      </c>
      <c r="N56" s="18"/>
    </row>
    <row r="57" ht="28.8" customHeight="1" spans="1:14">
      <c r="A57" s="11"/>
      <c r="B57" s="11"/>
      <c r="C57" s="11" t="s">
        <v>127</v>
      </c>
      <c r="D57" s="11" t="s">
        <v>46</v>
      </c>
      <c r="E57" s="11" t="s">
        <v>20</v>
      </c>
      <c r="F57" s="11">
        <v>1</v>
      </c>
      <c r="G57" s="11" t="s">
        <v>21</v>
      </c>
      <c r="H57" s="11" t="s">
        <v>22</v>
      </c>
      <c r="I57" s="11" t="s">
        <v>23</v>
      </c>
      <c r="J57" s="20"/>
      <c r="K57" s="11"/>
      <c r="L57" s="17" t="s">
        <v>25</v>
      </c>
      <c r="M57" s="17" t="s">
        <v>47</v>
      </c>
      <c r="N57" s="18"/>
    </row>
    <row r="58" ht="28.8" customHeight="1" spans="1:14">
      <c r="A58" s="11">
        <v>7</v>
      </c>
      <c r="B58" s="11" t="s">
        <v>128</v>
      </c>
      <c r="C58" s="11" t="s">
        <v>129</v>
      </c>
      <c r="D58" s="11" t="s">
        <v>118</v>
      </c>
      <c r="E58" s="11" t="s">
        <v>20</v>
      </c>
      <c r="F58" s="11">
        <v>1</v>
      </c>
      <c r="G58" s="11" t="s">
        <v>21</v>
      </c>
      <c r="H58" s="11" t="s">
        <v>22</v>
      </c>
      <c r="I58" s="11" t="s">
        <v>23</v>
      </c>
      <c r="J58" s="16" t="s">
        <v>130</v>
      </c>
      <c r="K58" s="11"/>
      <c r="L58" s="17" t="s">
        <v>25</v>
      </c>
      <c r="M58" s="17" t="s">
        <v>120</v>
      </c>
      <c r="N58" s="18"/>
    </row>
    <row r="59" ht="28.8" customHeight="1" spans="1:14">
      <c r="A59" s="11"/>
      <c r="B59" s="11"/>
      <c r="C59" s="11" t="s">
        <v>131</v>
      </c>
      <c r="D59" s="11" t="s">
        <v>19</v>
      </c>
      <c r="E59" s="11" t="s">
        <v>20</v>
      </c>
      <c r="F59" s="11">
        <v>5</v>
      </c>
      <c r="G59" s="11" t="s">
        <v>21</v>
      </c>
      <c r="H59" s="11" t="s">
        <v>22</v>
      </c>
      <c r="I59" s="11" t="s">
        <v>23</v>
      </c>
      <c r="J59" s="19"/>
      <c r="K59" s="11"/>
      <c r="L59" s="17" t="s">
        <v>25</v>
      </c>
      <c r="M59" s="17" t="s">
        <v>26</v>
      </c>
      <c r="N59" s="18"/>
    </row>
    <row r="60" ht="32.4" customHeight="1" spans="1:14">
      <c r="A60" s="11"/>
      <c r="B60" s="11"/>
      <c r="C60" s="11" t="s">
        <v>132</v>
      </c>
      <c r="D60" s="11" t="s">
        <v>28</v>
      </c>
      <c r="E60" s="11" t="s">
        <v>20</v>
      </c>
      <c r="F60" s="11">
        <v>1</v>
      </c>
      <c r="G60" s="11" t="s">
        <v>21</v>
      </c>
      <c r="H60" s="11" t="s">
        <v>22</v>
      </c>
      <c r="I60" s="11" t="s">
        <v>23</v>
      </c>
      <c r="J60" s="19"/>
      <c r="K60" s="11"/>
      <c r="L60" s="17" t="s">
        <v>25</v>
      </c>
      <c r="M60" s="17" t="s">
        <v>123</v>
      </c>
      <c r="N60" s="18"/>
    </row>
    <row r="61" ht="28.8" customHeight="1" spans="1:14">
      <c r="A61" s="11"/>
      <c r="B61" s="11"/>
      <c r="C61" s="11" t="s">
        <v>133</v>
      </c>
      <c r="D61" s="11" t="s">
        <v>31</v>
      </c>
      <c r="E61" s="11" t="s">
        <v>20</v>
      </c>
      <c r="F61" s="11">
        <v>1</v>
      </c>
      <c r="G61" s="11" t="s">
        <v>21</v>
      </c>
      <c r="H61" s="11" t="s">
        <v>22</v>
      </c>
      <c r="I61" s="11" t="s">
        <v>23</v>
      </c>
      <c r="J61" s="19"/>
      <c r="K61" s="11"/>
      <c r="L61" s="17" t="s">
        <v>25</v>
      </c>
      <c r="M61" s="17" t="s">
        <v>32</v>
      </c>
      <c r="N61" s="18"/>
    </row>
    <row r="62" ht="28.8" customHeight="1" spans="1:14">
      <c r="A62" s="11"/>
      <c r="B62" s="11"/>
      <c r="C62" s="11" t="s">
        <v>134</v>
      </c>
      <c r="D62" s="11" t="s">
        <v>34</v>
      </c>
      <c r="E62" s="11" t="s">
        <v>20</v>
      </c>
      <c r="F62" s="11">
        <v>2</v>
      </c>
      <c r="G62" s="11" t="s">
        <v>21</v>
      </c>
      <c r="H62" s="11" t="s">
        <v>22</v>
      </c>
      <c r="I62" s="11" t="s">
        <v>23</v>
      </c>
      <c r="J62" s="19"/>
      <c r="K62" s="11"/>
      <c r="L62" s="17" t="s">
        <v>25</v>
      </c>
      <c r="M62" s="17" t="s">
        <v>35</v>
      </c>
      <c r="N62" s="18"/>
    </row>
    <row r="63" ht="28.8" customHeight="1" spans="1:14">
      <c r="A63" s="11"/>
      <c r="B63" s="11"/>
      <c r="C63" s="11" t="s">
        <v>135</v>
      </c>
      <c r="D63" s="11" t="s">
        <v>68</v>
      </c>
      <c r="E63" s="11" t="s">
        <v>20</v>
      </c>
      <c r="F63" s="11">
        <v>2</v>
      </c>
      <c r="G63" s="11" t="s">
        <v>21</v>
      </c>
      <c r="H63" s="11" t="s">
        <v>22</v>
      </c>
      <c r="I63" s="11" t="s">
        <v>23</v>
      </c>
      <c r="J63" s="19"/>
      <c r="K63" s="11"/>
      <c r="L63" s="17" t="s">
        <v>25</v>
      </c>
      <c r="M63" s="17" t="s">
        <v>69</v>
      </c>
      <c r="N63" s="18"/>
    </row>
    <row r="64" ht="47.4" customHeight="1" spans="1:14">
      <c r="A64" s="11"/>
      <c r="B64" s="11"/>
      <c r="C64" s="11" t="s">
        <v>136</v>
      </c>
      <c r="D64" s="11" t="s">
        <v>71</v>
      </c>
      <c r="E64" s="11" t="s">
        <v>20</v>
      </c>
      <c r="F64" s="11">
        <v>1</v>
      </c>
      <c r="G64" s="11" t="s">
        <v>21</v>
      </c>
      <c r="H64" s="11" t="s">
        <v>22</v>
      </c>
      <c r="I64" s="11" t="s">
        <v>23</v>
      </c>
      <c r="J64" s="19"/>
      <c r="K64" s="11"/>
      <c r="L64" s="17" t="s">
        <v>25</v>
      </c>
      <c r="M64" s="17" t="s">
        <v>72</v>
      </c>
      <c r="N64" s="18"/>
    </row>
    <row r="65" ht="47.4" customHeight="1" spans="1:14">
      <c r="A65" s="11"/>
      <c r="B65" s="11"/>
      <c r="C65" s="11" t="s">
        <v>137</v>
      </c>
      <c r="D65" s="11" t="s">
        <v>37</v>
      </c>
      <c r="E65" s="11" t="s">
        <v>20</v>
      </c>
      <c r="F65" s="11">
        <v>2</v>
      </c>
      <c r="G65" s="11" t="s">
        <v>21</v>
      </c>
      <c r="H65" s="11" t="s">
        <v>22</v>
      </c>
      <c r="I65" s="11" t="s">
        <v>23</v>
      </c>
      <c r="J65" s="19"/>
      <c r="K65" s="11"/>
      <c r="L65" s="17" t="s">
        <v>25</v>
      </c>
      <c r="M65" s="17" t="s">
        <v>38</v>
      </c>
      <c r="N65" s="18"/>
    </row>
    <row r="66" ht="28.8" customHeight="1" spans="1:14">
      <c r="A66" s="11"/>
      <c r="B66" s="11"/>
      <c r="C66" s="11" t="s">
        <v>138</v>
      </c>
      <c r="D66" s="11" t="s">
        <v>139</v>
      </c>
      <c r="E66" s="11" t="s">
        <v>20</v>
      </c>
      <c r="F66" s="11">
        <v>1</v>
      </c>
      <c r="G66" s="11" t="s">
        <v>21</v>
      </c>
      <c r="H66" s="11" t="s">
        <v>22</v>
      </c>
      <c r="I66" s="11" t="s">
        <v>23</v>
      </c>
      <c r="J66" s="19"/>
      <c r="K66" s="11"/>
      <c r="L66" s="17" t="s">
        <v>25</v>
      </c>
      <c r="M66" s="17" t="s">
        <v>140</v>
      </c>
      <c r="N66" s="18"/>
    </row>
    <row r="67" ht="47.4" customHeight="1" spans="1:14">
      <c r="A67" s="11"/>
      <c r="B67" s="11"/>
      <c r="C67" s="11" t="s">
        <v>141</v>
      </c>
      <c r="D67" s="11" t="s">
        <v>40</v>
      </c>
      <c r="E67" s="11" t="s">
        <v>20</v>
      </c>
      <c r="F67" s="11">
        <v>3</v>
      </c>
      <c r="G67" s="11" t="s">
        <v>21</v>
      </c>
      <c r="H67" s="11" t="s">
        <v>22</v>
      </c>
      <c r="I67" s="11" t="s">
        <v>23</v>
      </c>
      <c r="J67" s="19"/>
      <c r="K67" s="11"/>
      <c r="L67" s="17" t="s">
        <v>25</v>
      </c>
      <c r="M67" s="17" t="s">
        <v>41</v>
      </c>
      <c r="N67" s="18"/>
    </row>
    <row r="68" ht="47.4" customHeight="1" spans="1:14">
      <c r="A68" s="11"/>
      <c r="B68" s="11"/>
      <c r="C68" s="11" t="s">
        <v>142</v>
      </c>
      <c r="D68" s="11" t="s">
        <v>43</v>
      </c>
      <c r="E68" s="11" t="s">
        <v>20</v>
      </c>
      <c r="F68" s="11">
        <v>1</v>
      </c>
      <c r="G68" s="11" t="s">
        <v>21</v>
      </c>
      <c r="H68" s="11" t="s">
        <v>22</v>
      </c>
      <c r="I68" s="11" t="s">
        <v>23</v>
      </c>
      <c r="J68" s="20"/>
      <c r="K68" s="11"/>
      <c r="L68" s="17" t="s">
        <v>25</v>
      </c>
      <c r="M68" s="17" t="s">
        <v>44</v>
      </c>
      <c r="N68" s="18"/>
    </row>
    <row r="69" ht="58.8" customHeight="1" spans="1:14">
      <c r="A69" s="11">
        <v>8</v>
      </c>
      <c r="B69" s="11" t="s">
        <v>143</v>
      </c>
      <c r="C69" s="11" t="s">
        <v>144</v>
      </c>
      <c r="D69" s="11" t="s">
        <v>34</v>
      </c>
      <c r="E69" s="11" t="s">
        <v>20</v>
      </c>
      <c r="F69" s="11">
        <v>1</v>
      </c>
      <c r="G69" s="11" t="s">
        <v>21</v>
      </c>
      <c r="H69" s="11" t="s">
        <v>22</v>
      </c>
      <c r="I69" s="11" t="s">
        <v>23</v>
      </c>
      <c r="J69" s="16" t="s">
        <v>145</v>
      </c>
      <c r="K69" s="11"/>
      <c r="L69" s="17" t="s">
        <v>25</v>
      </c>
      <c r="M69" s="17" t="s">
        <v>35</v>
      </c>
      <c r="N69" s="18"/>
    </row>
    <row r="70" ht="58.8" customHeight="1" spans="1:14">
      <c r="A70" s="11"/>
      <c r="B70" s="11"/>
      <c r="C70" s="11" t="s">
        <v>146</v>
      </c>
      <c r="D70" s="11" t="s">
        <v>37</v>
      </c>
      <c r="E70" s="11" t="s">
        <v>20</v>
      </c>
      <c r="F70" s="11">
        <v>1</v>
      </c>
      <c r="G70" s="11" t="s">
        <v>21</v>
      </c>
      <c r="H70" s="11" t="s">
        <v>22</v>
      </c>
      <c r="I70" s="11" t="s">
        <v>23</v>
      </c>
      <c r="J70" s="20"/>
      <c r="K70" s="11"/>
      <c r="L70" s="17" t="s">
        <v>25</v>
      </c>
      <c r="M70" s="17" t="s">
        <v>38</v>
      </c>
      <c r="N70" s="18"/>
    </row>
    <row r="71" ht="28.8" customHeight="1" spans="1:14">
      <c r="A71" s="11">
        <v>9</v>
      </c>
      <c r="B71" s="11" t="s">
        <v>147</v>
      </c>
      <c r="C71" s="11" t="s">
        <v>148</v>
      </c>
      <c r="D71" s="11" t="s">
        <v>19</v>
      </c>
      <c r="E71" s="11" t="s">
        <v>20</v>
      </c>
      <c r="F71" s="11">
        <v>1</v>
      </c>
      <c r="G71" s="11" t="s">
        <v>21</v>
      </c>
      <c r="H71" s="11" t="s">
        <v>22</v>
      </c>
      <c r="I71" s="11" t="s">
        <v>23</v>
      </c>
      <c r="J71" s="16" t="s">
        <v>149</v>
      </c>
      <c r="K71" s="11"/>
      <c r="L71" s="17" t="s">
        <v>25</v>
      </c>
      <c r="M71" s="17" t="s">
        <v>26</v>
      </c>
      <c r="N71" s="18"/>
    </row>
    <row r="72" ht="28.8" customHeight="1" spans="1:14">
      <c r="A72" s="11"/>
      <c r="B72" s="11"/>
      <c r="C72" s="11" t="s">
        <v>150</v>
      </c>
      <c r="D72" s="11" t="s">
        <v>31</v>
      </c>
      <c r="E72" s="11" t="s">
        <v>20</v>
      </c>
      <c r="F72" s="11">
        <v>2</v>
      </c>
      <c r="G72" s="11" t="s">
        <v>21</v>
      </c>
      <c r="H72" s="11" t="s">
        <v>22</v>
      </c>
      <c r="I72" s="11" t="s">
        <v>23</v>
      </c>
      <c r="J72" s="19"/>
      <c r="K72" s="11"/>
      <c r="L72" s="17" t="s">
        <v>25</v>
      </c>
      <c r="M72" s="17" t="s">
        <v>32</v>
      </c>
      <c r="N72" s="18"/>
    </row>
    <row r="73" ht="28.8" customHeight="1" spans="1:14">
      <c r="A73" s="11"/>
      <c r="B73" s="11"/>
      <c r="C73" s="11" t="s">
        <v>151</v>
      </c>
      <c r="D73" s="11" t="s">
        <v>34</v>
      </c>
      <c r="E73" s="11" t="s">
        <v>20</v>
      </c>
      <c r="F73" s="11">
        <v>2</v>
      </c>
      <c r="G73" s="11" t="s">
        <v>21</v>
      </c>
      <c r="H73" s="11" t="s">
        <v>22</v>
      </c>
      <c r="I73" s="11" t="s">
        <v>23</v>
      </c>
      <c r="J73" s="19"/>
      <c r="K73" s="11"/>
      <c r="L73" s="17" t="s">
        <v>25</v>
      </c>
      <c r="M73" s="17" t="s">
        <v>35</v>
      </c>
      <c r="N73" s="18"/>
    </row>
    <row r="74" ht="28.8" customHeight="1" spans="1:14">
      <c r="A74" s="11"/>
      <c r="B74" s="11"/>
      <c r="C74" s="11" t="s">
        <v>152</v>
      </c>
      <c r="D74" s="11" t="s">
        <v>74</v>
      </c>
      <c r="E74" s="11" t="s">
        <v>20</v>
      </c>
      <c r="F74" s="11">
        <v>1</v>
      </c>
      <c r="G74" s="11" t="s">
        <v>21</v>
      </c>
      <c r="H74" s="11" t="s">
        <v>22</v>
      </c>
      <c r="I74" s="11" t="s">
        <v>23</v>
      </c>
      <c r="J74" s="19"/>
      <c r="K74" s="11"/>
      <c r="L74" s="17" t="s">
        <v>25</v>
      </c>
      <c r="M74" s="17" t="s">
        <v>75</v>
      </c>
      <c r="N74" s="18"/>
    </row>
    <row r="75" ht="28.8" customHeight="1" spans="1:14">
      <c r="A75" s="11"/>
      <c r="B75" s="11"/>
      <c r="C75" s="11" t="s">
        <v>153</v>
      </c>
      <c r="D75" s="11" t="s">
        <v>40</v>
      </c>
      <c r="E75" s="11" t="s">
        <v>20</v>
      </c>
      <c r="F75" s="11">
        <v>3</v>
      </c>
      <c r="G75" s="11" t="s">
        <v>21</v>
      </c>
      <c r="H75" s="11" t="s">
        <v>22</v>
      </c>
      <c r="I75" s="11" t="s">
        <v>23</v>
      </c>
      <c r="J75" s="19"/>
      <c r="K75" s="11"/>
      <c r="L75" s="17" t="s">
        <v>25</v>
      </c>
      <c r="M75" s="17" t="s">
        <v>41</v>
      </c>
      <c r="N75" s="18"/>
    </row>
    <row r="76" ht="28.8" customHeight="1" spans="1:14">
      <c r="A76" s="11"/>
      <c r="B76" s="11"/>
      <c r="C76" s="11" t="s">
        <v>154</v>
      </c>
      <c r="D76" s="11" t="s">
        <v>43</v>
      </c>
      <c r="E76" s="11" t="s">
        <v>20</v>
      </c>
      <c r="F76" s="11">
        <v>1</v>
      </c>
      <c r="G76" s="11" t="s">
        <v>21</v>
      </c>
      <c r="H76" s="11" t="s">
        <v>22</v>
      </c>
      <c r="I76" s="11" t="s">
        <v>23</v>
      </c>
      <c r="J76" s="20"/>
      <c r="K76" s="11"/>
      <c r="L76" s="17" t="s">
        <v>25</v>
      </c>
      <c r="M76" s="17" t="s">
        <v>44</v>
      </c>
      <c r="N76" s="18"/>
    </row>
    <row r="77" ht="28.8" customHeight="1" spans="1:14">
      <c r="A77" s="11">
        <v>10</v>
      </c>
      <c r="B77" s="11" t="s">
        <v>155</v>
      </c>
      <c r="C77" s="11" t="s">
        <v>156</v>
      </c>
      <c r="D77" s="11" t="s">
        <v>19</v>
      </c>
      <c r="E77" s="11" t="s">
        <v>20</v>
      </c>
      <c r="F77" s="11">
        <v>2</v>
      </c>
      <c r="G77" s="11" t="s">
        <v>21</v>
      </c>
      <c r="H77" s="11" t="s">
        <v>22</v>
      </c>
      <c r="I77" s="11" t="s">
        <v>23</v>
      </c>
      <c r="J77" s="16" t="s">
        <v>157</v>
      </c>
      <c r="K77" s="11"/>
      <c r="L77" s="17" t="s">
        <v>25</v>
      </c>
      <c r="M77" s="17" t="s">
        <v>26</v>
      </c>
      <c r="N77" s="18"/>
    </row>
    <row r="78" ht="28.8" customHeight="1" spans="1:14">
      <c r="A78" s="11"/>
      <c r="B78" s="11"/>
      <c r="C78" s="11" t="s">
        <v>158</v>
      </c>
      <c r="D78" s="11" t="s">
        <v>31</v>
      </c>
      <c r="E78" s="11" t="s">
        <v>20</v>
      </c>
      <c r="F78" s="11">
        <v>1</v>
      </c>
      <c r="G78" s="11" t="s">
        <v>21</v>
      </c>
      <c r="H78" s="11" t="s">
        <v>22</v>
      </c>
      <c r="I78" s="11" t="s">
        <v>23</v>
      </c>
      <c r="J78" s="19"/>
      <c r="K78" s="11"/>
      <c r="L78" s="17" t="s">
        <v>25</v>
      </c>
      <c r="M78" s="17" t="s">
        <v>32</v>
      </c>
      <c r="N78" s="18"/>
    </row>
    <row r="79" ht="28.8" customHeight="1" spans="1:14">
      <c r="A79" s="11"/>
      <c r="B79" s="11"/>
      <c r="C79" s="11" t="s">
        <v>159</v>
      </c>
      <c r="D79" s="11" t="s">
        <v>34</v>
      </c>
      <c r="E79" s="11" t="s">
        <v>20</v>
      </c>
      <c r="F79" s="11">
        <v>3</v>
      </c>
      <c r="G79" s="11" t="s">
        <v>21</v>
      </c>
      <c r="H79" s="11" t="s">
        <v>22</v>
      </c>
      <c r="I79" s="11" t="s">
        <v>23</v>
      </c>
      <c r="J79" s="19"/>
      <c r="K79" s="11"/>
      <c r="L79" s="17" t="s">
        <v>25</v>
      </c>
      <c r="M79" s="17" t="s">
        <v>35</v>
      </c>
      <c r="N79" s="18"/>
    </row>
    <row r="80" ht="28.8" customHeight="1" spans="1:14">
      <c r="A80" s="11"/>
      <c r="B80" s="11"/>
      <c r="C80" s="11" t="s">
        <v>160</v>
      </c>
      <c r="D80" s="11" t="s">
        <v>71</v>
      </c>
      <c r="E80" s="11" t="s">
        <v>20</v>
      </c>
      <c r="F80" s="11">
        <v>2</v>
      </c>
      <c r="G80" s="11" t="s">
        <v>21</v>
      </c>
      <c r="H80" s="11" t="s">
        <v>22</v>
      </c>
      <c r="I80" s="11" t="s">
        <v>23</v>
      </c>
      <c r="J80" s="19"/>
      <c r="K80" s="11"/>
      <c r="L80" s="17" t="s">
        <v>25</v>
      </c>
      <c r="M80" s="17" t="s">
        <v>72</v>
      </c>
      <c r="N80" s="18"/>
    </row>
    <row r="81" ht="28.8" customHeight="1" spans="1:14">
      <c r="A81" s="11"/>
      <c r="B81" s="11"/>
      <c r="C81" s="11" t="s">
        <v>161</v>
      </c>
      <c r="D81" s="11" t="s">
        <v>40</v>
      </c>
      <c r="E81" s="11" t="s">
        <v>20</v>
      </c>
      <c r="F81" s="11">
        <v>4</v>
      </c>
      <c r="G81" s="11" t="s">
        <v>21</v>
      </c>
      <c r="H81" s="11" t="s">
        <v>22</v>
      </c>
      <c r="I81" s="11" t="s">
        <v>23</v>
      </c>
      <c r="J81" s="19"/>
      <c r="K81" s="11"/>
      <c r="L81" s="17" t="s">
        <v>25</v>
      </c>
      <c r="M81" s="17" t="s">
        <v>41</v>
      </c>
      <c r="N81" s="18"/>
    </row>
    <row r="82" ht="28.8" customHeight="1" spans="1:14">
      <c r="A82" s="11"/>
      <c r="B82" s="11"/>
      <c r="C82" s="11" t="s">
        <v>162</v>
      </c>
      <c r="D82" s="11" t="s">
        <v>139</v>
      </c>
      <c r="E82" s="11" t="s">
        <v>20</v>
      </c>
      <c r="F82" s="11">
        <v>2</v>
      </c>
      <c r="G82" s="11" t="s">
        <v>21</v>
      </c>
      <c r="H82" s="11" t="s">
        <v>22</v>
      </c>
      <c r="I82" s="11" t="s">
        <v>23</v>
      </c>
      <c r="J82" s="19"/>
      <c r="K82" s="11"/>
      <c r="L82" s="17" t="s">
        <v>25</v>
      </c>
      <c r="M82" s="17" t="s">
        <v>140</v>
      </c>
      <c r="N82" s="18"/>
    </row>
    <row r="83" ht="28.8" customHeight="1" spans="1:14">
      <c r="A83" s="11"/>
      <c r="B83" s="11"/>
      <c r="C83" s="11" t="s">
        <v>163</v>
      </c>
      <c r="D83" s="11" t="s">
        <v>43</v>
      </c>
      <c r="E83" s="11" t="s">
        <v>20</v>
      </c>
      <c r="F83" s="11">
        <v>1</v>
      </c>
      <c r="G83" s="11" t="s">
        <v>21</v>
      </c>
      <c r="H83" s="11" t="s">
        <v>22</v>
      </c>
      <c r="I83" s="11" t="s">
        <v>23</v>
      </c>
      <c r="J83" s="19"/>
      <c r="K83" s="11"/>
      <c r="L83" s="17" t="s">
        <v>25</v>
      </c>
      <c r="M83" s="17" t="s">
        <v>44</v>
      </c>
      <c r="N83" s="18"/>
    </row>
    <row r="84" ht="28.8" customHeight="1" spans="1:14">
      <c r="A84" s="11">
        <v>11</v>
      </c>
      <c r="B84" s="11" t="s">
        <v>164</v>
      </c>
      <c r="C84" s="11" t="s">
        <v>165</v>
      </c>
      <c r="D84" s="11" t="s">
        <v>118</v>
      </c>
      <c r="E84" s="11" t="s">
        <v>20</v>
      </c>
      <c r="F84" s="11">
        <v>1</v>
      </c>
      <c r="G84" s="11" t="s">
        <v>21</v>
      </c>
      <c r="H84" s="11" t="s">
        <v>22</v>
      </c>
      <c r="I84" s="11" t="s">
        <v>23</v>
      </c>
      <c r="J84" s="17" t="s">
        <v>166</v>
      </c>
      <c r="K84" s="11" t="s">
        <v>167</v>
      </c>
      <c r="L84" s="17" t="s">
        <v>25</v>
      </c>
      <c r="M84" s="17" t="s">
        <v>120</v>
      </c>
      <c r="N84" s="18"/>
    </row>
    <row r="85" ht="28.8" customHeight="1" spans="1:14">
      <c r="A85" s="11"/>
      <c r="B85" s="11"/>
      <c r="C85" s="11" t="s">
        <v>168</v>
      </c>
      <c r="D85" s="11" t="s">
        <v>34</v>
      </c>
      <c r="E85" s="11" t="s">
        <v>20</v>
      </c>
      <c r="F85" s="11">
        <v>1</v>
      </c>
      <c r="G85" s="11" t="s">
        <v>21</v>
      </c>
      <c r="H85" s="11" t="s">
        <v>22</v>
      </c>
      <c r="I85" s="11" t="s">
        <v>23</v>
      </c>
      <c r="J85" s="17"/>
      <c r="K85" s="11" t="s">
        <v>169</v>
      </c>
      <c r="L85" s="17" t="s">
        <v>25</v>
      </c>
      <c r="M85" s="17" t="s">
        <v>35</v>
      </c>
      <c r="N85" s="18"/>
    </row>
    <row r="86" ht="28.8" customHeight="1" spans="1:14">
      <c r="A86" s="11"/>
      <c r="B86" s="11"/>
      <c r="C86" s="11" t="s">
        <v>170</v>
      </c>
      <c r="D86" s="11" t="s">
        <v>40</v>
      </c>
      <c r="E86" s="11" t="s">
        <v>20</v>
      </c>
      <c r="F86" s="11">
        <v>1</v>
      </c>
      <c r="G86" s="11" t="s">
        <v>21</v>
      </c>
      <c r="H86" s="11" t="s">
        <v>22</v>
      </c>
      <c r="I86" s="11" t="s">
        <v>23</v>
      </c>
      <c r="J86" s="17"/>
      <c r="K86" s="11" t="s">
        <v>171</v>
      </c>
      <c r="L86" s="17" t="s">
        <v>25</v>
      </c>
      <c r="M86" s="17" t="s">
        <v>172</v>
      </c>
      <c r="N86" s="18"/>
    </row>
    <row r="87" ht="28.8" customHeight="1" spans="1:14">
      <c r="A87" s="11"/>
      <c r="B87" s="11"/>
      <c r="C87" s="11" t="s">
        <v>173</v>
      </c>
      <c r="D87" s="11" t="s">
        <v>98</v>
      </c>
      <c r="E87" s="11" t="s">
        <v>50</v>
      </c>
      <c r="F87" s="11">
        <v>1</v>
      </c>
      <c r="G87" s="11" t="s">
        <v>21</v>
      </c>
      <c r="H87" s="11" t="s">
        <v>22</v>
      </c>
      <c r="I87" s="11" t="s">
        <v>23</v>
      </c>
      <c r="J87" s="17"/>
      <c r="K87" s="11" t="s">
        <v>174</v>
      </c>
      <c r="L87" s="17" t="s">
        <v>25</v>
      </c>
      <c r="M87" s="17" t="s">
        <v>99</v>
      </c>
      <c r="N87" s="18"/>
    </row>
    <row r="88" ht="31.2" customHeight="1" spans="1:14">
      <c r="A88" s="11"/>
      <c r="B88" s="11"/>
      <c r="C88" s="11" t="s">
        <v>175</v>
      </c>
      <c r="D88" s="12" t="s">
        <v>49</v>
      </c>
      <c r="E88" s="12" t="s">
        <v>50</v>
      </c>
      <c r="F88" s="12">
        <v>1</v>
      </c>
      <c r="G88" s="12" t="s">
        <v>21</v>
      </c>
      <c r="H88" s="11" t="s">
        <v>22</v>
      </c>
      <c r="I88" s="11" t="s">
        <v>23</v>
      </c>
      <c r="J88" s="17"/>
      <c r="K88" s="12"/>
      <c r="L88" s="17" t="s">
        <v>25</v>
      </c>
      <c r="M88" s="17" t="s">
        <v>51</v>
      </c>
      <c r="N88" s="18"/>
    </row>
    <row r="89" ht="32.4" customHeight="1" spans="1:14">
      <c r="A89" s="11"/>
      <c r="B89" s="11"/>
      <c r="C89" s="11" t="s">
        <v>176</v>
      </c>
      <c r="D89" s="12" t="s">
        <v>53</v>
      </c>
      <c r="E89" s="12" t="s">
        <v>50</v>
      </c>
      <c r="F89" s="12">
        <v>1</v>
      </c>
      <c r="G89" s="12" t="s">
        <v>21</v>
      </c>
      <c r="H89" s="11" t="s">
        <v>22</v>
      </c>
      <c r="I89" s="11" t="s">
        <v>23</v>
      </c>
      <c r="J89" s="17"/>
      <c r="K89" s="12"/>
      <c r="L89" s="17" t="s">
        <v>25</v>
      </c>
      <c r="M89" s="17" t="s">
        <v>54</v>
      </c>
      <c r="N89" s="18"/>
    </row>
    <row r="90" ht="130.2" customHeight="1" spans="1:14">
      <c r="A90" s="11">
        <v>12</v>
      </c>
      <c r="B90" s="11" t="s">
        <v>177</v>
      </c>
      <c r="C90" s="11" t="s">
        <v>178</v>
      </c>
      <c r="D90" s="11" t="s">
        <v>37</v>
      </c>
      <c r="E90" s="11" t="s">
        <v>20</v>
      </c>
      <c r="F90" s="11">
        <v>1</v>
      </c>
      <c r="G90" s="11" t="s">
        <v>21</v>
      </c>
      <c r="H90" s="11" t="s">
        <v>22</v>
      </c>
      <c r="I90" s="11" t="s">
        <v>23</v>
      </c>
      <c r="J90" s="17" t="s">
        <v>179</v>
      </c>
      <c r="K90" s="11" t="s">
        <v>180</v>
      </c>
      <c r="L90" s="17" t="s">
        <v>25</v>
      </c>
      <c r="M90" s="17" t="s">
        <v>181</v>
      </c>
      <c r="N90" s="18"/>
    </row>
    <row r="91" ht="162" customHeight="1" spans="1:14">
      <c r="A91" s="11">
        <v>13</v>
      </c>
      <c r="B91" s="11" t="s">
        <v>182</v>
      </c>
      <c r="C91" s="11" t="s">
        <v>183</v>
      </c>
      <c r="D91" s="11" t="s">
        <v>34</v>
      </c>
      <c r="E91" s="11" t="s">
        <v>20</v>
      </c>
      <c r="F91" s="11">
        <v>1</v>
      </c>
      <c r="G91" s="11" t="s">
        <v>21</v>
      </c>
      <c r="H91" s="11" t="s">
        <v>22</v>
      </c>
      <c r="I91" s="11" t="s">
        <v>23</v>
      </c>
      <c r="J91" s="17" t="s">
        <v>184</v>
      </c>
      <c r="K91" s="11"/>
      <c r="L91" s="17" t="s">
        <v>25</v>
      </c>
      <c r="M91" s="17" t="s">
        <v>35</v>
      </c>
      <c r="N91" s="18"/>
    </row>
    <row r="92" ht="86.4" customHeight="1" spans="1:14">
      <c r="A92" s="11">
        <v>14</v>
      </c>
      <c r="B92" s="11" t="s">
        <v>185</v>
      </c>
      <c r="C92" s="11" t="s">
        <v>186</v>
      </c>
      <c r="D92" s="11" t="s">
        <v>80</v>
      </c>
      <c r="E92" s="11" t="s">
        <v>50</v>
      </c>
      <c r="F92" s="11">
        <v>1</v>
      </c>
      <c r="G92" s="11" t="s">
        <v>21</v>
      </c>
      <c r="H92" s="11" t="s">
        <v>22</v>
      </c>
      <c r="I92" s="11" t="s">
        <v>23</v>
      </c>
      <c r="J92" s="17" t="s">
        <v>187</v>
      </c>
      <c r="K92" s="11"/>
      <c r="L92" s="17" t="s">
        <v>25</v>
      </c>
      <c r="M92" s="17" t="s">
        <v>81</v>
      </c>
      <c r="N92" s="18"/>
    </row>
    <row r="93" ht="115.2" customHeight="1" spans="1:14">
      <c r="A93" s="11">
        <v>15</v>
      </c>
      <c r="B93" s="11" t="s">
        <v>188</v>
      </c>
      <c r="C93" s="11" t="s">
        <v>189</v>
      </c>
      <c r="D93" s="11" t="s">
        <v>80</v>
      </c>
      <c r="E93" s="11" t="s">
        <v>50</v>
      </c>
      <c r="F93" s="11">
        <v>1</v>
      </c>
      <c r="G93" s="11" t="s">
        <v>21</v>
      </c>
      <c r="H93" s="11" t="s">
        <v>22</v>
      </c>
      <c r="I93" s="11" t="s">
        <v>23</v>
      </c>
      <c r="J93" s="17" t="s">
        <v>190</v>
      </c>
      <c r="K93" s="11"/>
      <c r="L93" s="17" t="s">
        <v>25</v>
      </c>
      <c r="M93" s="17" t="s">
        <v>81</v>
      </c>
      <c r="N93" s="18"/>
    </row>
    <row r="94" ht="113.4" customHeight="1" spans="1:14">
      <c r="A94" s="11">
        <v>16</v>
      </c>
      <c r="B94" s="11" t="s">
        <v>191</v>
      </c>
      <c r="C94" s="11" t="s">
        <v>192</v>
      </c>
      <c r="D94" s="11" t="s">
        <v>80</v>
      </c>
      <c r="E94" s="11" t="s">
        <v>50</v>
      </c>
      <c r="F94" s="11">
        <v>1</v>
      </c>
      <c r="G94" s="11" t="s">
        <v>21</v>
      </c>
      <c r="H94" s="11" t="s">
        <v>22</v>
      </c>
      <c r="I94" s="11" t="s">
        <v>23</v>
      </c>
      <c r="J94" s="17" t="s">
        <v>190</v>
      </c>
      <c r="K94" s="11"/>
      <c r="L94" s="17" t="s">
        <v>25</v>
      </c>
      <c r="M94" s="17" t="s">
        <v>81</v>
      </c>
      <c r="N94" s="18"/>
    </row>
    <row r="95" ht="64.8" customHeight="1" spans="1:14">
      <c r="A95" s="11">
        <v>17</v>
      </c>
      <c r="B95" s="11" t="s">
        <v>193</v>
      </c>
      <c r="C95" s="11" t="s">
        <v>194</v>
      </c>
      <c r="D95" s="11" t="s">
        <v>80</v>
      </c>
      <c r="E95" s="11" t="s">
        <v>50</v>
      </c>
      <c r="F95" s="11">
        <v>1</v>
      </c>
      <c r="G95" s="11" t="s">
        <v>21</v>
      </c>
      <c r="H95" s="11" t="s">
        <v>22</v>
      </c>
      <c r="I95" s="11" t="s">
        <v>23</v>
      </c>
      <c r="J95" s="17" t="s">
        <v>195</v>
      </c>
      <c r="K95" s="11"/>
      <c r="L95" s="17" t="s">
        <v>25</v>
      </c>
      <c r="M95" s="17" t="s">
        <v>81</v>
      </c>
      <c r="N95" s="18"/>
    </row>
    <row r="96" ht="160.8" customHeight="1" spans="1:14">
      <c r="A96" s="11">
        <v>18</v>
      </c>
      <c r="B96" s="11" t="s">
        <v>196</v>
      </c>
      <c r="C96" s="11" t="s">
        <v>197</v>
      </c>
      <c r="D96" s="12" t="s">
        <v>80</v>
      </c>
      <c r="E96" s="12" t="s">
        <v>50</v>
      </c>
      <c r="F96" s="12">
        <v>1</v>
      </c>
      <c r="G96" s="12" t="s">
        <v>21</v>
      </c>
      <c r="H96" s="11" t="s">
        <v>22</v>
      </c>
      <c r="I96" s="11" t="s">
        <v>23</v>
      </c>
      <c r="J96" s="17" t="s">
        <v>198</v>
      </c>
      <c r="K96" s="12"/>
      <c r="L96" s="17" t="s">
        <v>25</v>
      </c>
      <c r="M96" s="17" t="s">
        <v>81</v>
      </c>
      <c r="N96" s="18"/>
    </row>
    <row r="97" ht="151.2" customHeight="1" spans="1:14">
      <c r="A97" s="11">
        <v>19</v>
      </c>
      <c r="B97" s="11" t="s">
        <v>196</v>
      </c>
      <c r="C97" s="11" t="s">
        <v>199</v>
      </c>
      <c r="D97" s="12" t="s">
        <v>98</v>
      </c>
      <c r="E97" s="12" t="s">
        <v>50</v>
      </c>
      <c r="F97" s="12">
        <v>1</v>
      </c>
      <c r="G97" s="12" t="s">
        <v>21</v>
      </c>
      <c r="H97" s="11" t="s">
        <v>22</v>
      </c>
      <c r="I97" s="11" t="s">
        <v>23</v>
      </c>
      <c r="J97" s="17" t="s">
        <v>198</v>
      </c>
      <c r="K97" s="12"/>
      <c r="L97" s="17" t="s">
        <v>25</v>
      </c>
      <c r="M97" s="17" t="s">
        <v>99</v>
      </c>
      <c r="N97" s="18"/>
    </row>
    <row r="98" ht="28.8" customHeight="1" spans="1:14">
      <c r="A98" s="11">
        <v>20</v>
      </c>
      <c r="B98" s="11" t="s">
        <v>200</v>
      </c>
      <c r="C98" s="11" t="s">
        <v>201</v>
      </c>
      <c r="D98" s="11" t="s">
        <v>118</v>
      </c>
      <c r="E98" s="11" t="s">
        <v>202</v>
      </c>
      <c r="F98" s="11">
        <v>2</v>
      </c>
      <c r="G98" s="11" t="s">
        <v>21</v>
      </c>
      <c r="H98" s="11" t="s">
        <v>22</v>
      </c>
      <c r="I98" s="11" t="s">
        <v>23</v>
      </c>
      <c r="J98" s="16" t="s">
        <v>203</v>
      </c>
      <c r="K98" s="11"/>
      <c r="L98" s="17" t="s">
        <v>25</v>
      </c>
      <c r="M98" s="17" t="s">
        <v>120</v>
      </c>
      <c r="N98" s="18"/>
    </row>
    <row r="99" ht="28.8" customHeight="1" spans="1:14">
      <c r="A99" s="11"/>
      <c r="B99" s="11"/>
      <c r="C99" s="11" t="s">
        <v>204</v>
      </c>
      <c r="D99" s="11" t="s">
        <v>205</v>
      </c>
      <c r="E99" s="11" t="s">
        <v>202</v>
      </c>
      <c r="F99" s="11">
        <v>1</v>
      </c>
      <c r="G99" s="11" t="s">
        <v>21</v>
      </c>
      <c r="H99" s="11" t="s">
        <v>22</v>
      </c>
      <c r="I99" s="11" t="s">
        <v>23</v>
      </c>
      <c r="J99" s="19"/>
      <c r="K99" s="11"/>
      <c r="L99" s="17" t="s">
        <v>25</v>
      </c>
      <c r="M99" s="17" t="s">
        <v>206</v>
      </c>
      <c r="N99" s="18"/>
    </row>
    <row r="100" ht="28.8" customHeight="1" spans="1:14">
      <c r="A100" s="11"/>
      <c r="B100" s="11"/>
      <c r="C100" s="11" t="s">
        <v>207</v>
      </c>
      <c r="D100" s="11" t="s">
        <v>208</v>
      </c>
      <c r="E100" s="11" t="s">
        <v>202</v>
      </c>
      <c r="F100" s="11">
        <v>1</v>
      </c>
      <c r="G100" s="11" t="s">
        <v>21</v>
      </c>
      <c r="H100" s="11" t="s">
        <v>22</v>
      </c>
      <c r="I100" s="11" t="s">
        <v>23</v>
      </c>
      <c r="J100" s="19"/>
      <c r="K100" s="11"/>
      <c r="L100" s="17" t="s">
        <v>25</v>
      </c>
      <c r="M100" s="17" t="s">
        <v>47</v>
      </c>
      <c r="N100" s="18"/>
    </row>
    <row r="101" ht="28.8" customHeight="1" spans="1:14">
      <c r="A101" s="11"/>
      <c r="B101" s="11"/>
      <c r="C101" s="11" t="s">
        <v>209</v>
      </c>
      <c r="D101" s="11" t="s">
        <v>210</v>
      </c>
      <c r="E101" s="11" t="s">
        <v>202</v>
      </c>
      <c r="F101" s="11">
        <v>1</v>
      </c>
      <c r="G101" s="11" t="s">
        <v>21</v>
      </c>
      <c r="H101" s="11" t="s">
        <v>22</v>
      </c>
      <c r="I101" s="11" t="s">
        <v>23</v>
      </c>
      <c r="J101" s="19"/>
      <c r="K101" s="11"/>
      <c r="L101" s="17" t="s">
        <v>25</v>
      </c>
      <c r="M101" s="17" t="s">
        <v>211</v>
      </c>
      <c r="N101" s="18"/>
    </row>
    <row r="102" ht="28.8" customHeight="1" spans="1:14">
      <c r="A102" s="11"/>
      <c r="B102" s="11"/>
      <c r="C102" s="11" t="s">
        <v>212</v>
      </c>
      <c r="D102" s="11" t="s">
        <v>213</v>
      </c>
      <c r="E102" s="11" t="s">
        <v>202</v>
      </c>
      <c r="F102" s="11">
        <v>9</v>
      </c>
      <c r="G102" s="11" t="s">
        <v>21</v>
      </c>
      <c r="H102" s="11" t="s">
        <v>22</v>
      </c>
      <c r="I102" s="11" t="s">
        <v>23</v>
      </c>
      <c r="J102" s="19"/>
      <c r="K102" s="11"/>
      <c r="L102" s="17" t="s">
        <v>25</v>
      </c>
      <c r="M102" s="17" t="s">
        <v>214</v>
      </c>
      <c r="N102" s="18"/>
    </row>
    <row r="103" ht="28.8" customHeight="1" spans="1:14">
      <c r="A103" s="11"/>
      <c r="B103" s="11"/>
      <c r="C103" s="11" t="s">
        <v>215</v>
      </c>
      <c r="D103" s="11" t="s">
        <v>216</v>
      </c>
      <c r="E103" s="11" t="s">
        <v>202</v>
      </c>
      <c r="F103" s="11">
        <v>1</v>
      </c>
      <c r="G103" s="11" t="s">
        <v>21</v>
      </c>
      <c r="H103" s="11" t="s">
        <v>22</v>
      </c>
      <c r="I103" s="11" t="s">
        <v>23</v>
      </c>
      <c r="J103" s="20"/>
      <c r="K103" s="11"/>
      <c r="L103" s="17" t="s">
        <v>25</v>
      </c>
      <c r="M103" s="17" t="s">
        <v>217</v>
      </c>
      <c r="N103" s="18"/>
    </row>
    <row r="104" ht="28.8" customHeight="1" spans="1:14">
      <c r="A104" s="11">
        <v>21</v>
      </c>
      <c r="B104" s="11" t="s">
        <v>218</v>
      </c>
      <c r="C104" s="11" t="s">
        <v>219</v>
      </c>
      <c r="D104" s="11" t="s">
        <v>118</v>
      </c>
      <c r="E104" s="11" t="s">
        <v>202</v>
      </c>
      <c r="F104" s="11">
        <v>1</v>
      </c>
      <c r="G104" s="11" t="s">
        <v>21</v>
      </c>
      <c r="H104" s="11" t="s">
        <v>22</v>
      </c>
      <c r="I104" s="11" t="s">
        <v>23</v>
      </c>
      <c r="J104" s="16" t="s">
        <v>220</v>
      </c>
      <c r="K104" s="11"/>
      <c r="L104" s="17" t="s">
        <v>25</v>
      </c>
      <c r="M104" s="17" t="s">
        <v>120</v>
      </c>
      <c r="N104" s="18"/>
    </row>
    <row r="105" ht="28.8" customHeight="1" spans="1:14">
      <c r="A105" s="11"/>
      <c r="B105" s="11"/>
      <c r="C105" s="11" t="s">
        <v>221</v>
      </c>
      <c r="D105" s="11" t="s">
        <v>222</v>
      </c>
      <c r="E105" s="11" t="s">
        <v>202</v>
      </c>
      <c r="F105" s="11">
        <v>1</v>
      </c>
      <c r="G105" s="11" t="s">
        <v>21</v>
      </c>
      <c r="H105" s="11" t="s">
        <v>22</v>
      </c>
      <c r="I105" s="11" t="s">
        <v>23</v>
      </c>
      <c r="J105" s="19"/>
      <c r="K105" s="11"/>
      <c r="L105" s="17" t="s">
        <v>25</v>
      </c>
      <c r="M105" s="17" t="s">
        <v>223</v>
      </c>
      <c r="N105" s="18"/>
    </row>
    <row r="106" ht="28.8" customHeight="1" spans="1:14">
      <c r="A106" s="11"/>
      <c r="B106" s="11"/>
      <c r="C106" s="11" t="s">
        <v>224</v>
      </c>
      <c r="D106" s="11" t="s">
        <v>208</v>
      </c>
      <c r="E106" s="11" t="s">
        <v>202</v>
      </c>
      <c r="F106" s="11">
        <v>2</v>
      </c>
      <c r="G106" s="11" t="s">
        <v>21</v>
      </c>
      <c r="H106" s="11" t="s">
        <v>22</v>
      </c>
      <c r="I106" s="11" t="s">
        <v>23</v>
      </c>
      <c r="J106" s="19"/>
      <c r="K106" s="11"/>
      <c r="L106" s="17" t="s">
        <v>25</v>
      </c>
      <c r="M106" s="17" t="s">
        <v>47</v>
      </c>
      <c r="N106" s="18"/>
    </row>
    <row r="107" ht="28.8" customHeight="1" spans="1:14">
      <c r="A107" s="11"/>
      <c r="B107" s="11"/>
      <c r="C107" s="11" t="s">
        <v>225</v>
      </c>
      <c r="D107" s="11" t="s">
        <v>210</v>
      </c>
      <c r="E107" s="11" t="s">
        <v>202</v>
      </c>
      <c r="F107" s="11">
        <v>1</v>
      </c>
      <c r="G107" s="11" t="s">
        <v>21</v>
      </c>
      <c r="H107" s="11" t="s">
        <v>22</v>
      </c>
      <c r="I107" s="11" t="s">
        <v>23</v>
      </c>
      <c r="J107" s="19"/>
      <c r="K107" s="11"/>
      <c r="L107" s="17" t="s">
        <v>25</v>
      </c>
      <c r="M107" s="17" t="s">
        <v>211</v>
      </c>
      <c r="N107" s="18"/>
    </row>
    <row r="108" ht="28.8" customHeight="1" spans="1:14">
      <c r="A108" s="11"/>
      <c r="B108" s="11"/>
      <c r="C108" s="11" t="s">
        <v>226</v>
      </c>
      <c r="D108" s="11" t="s">
        <v>213</v>
      </c>
      <c r="E108" s="11" t="s">
        <v>202</v>
      </c>
      <c r="F108" s="11">
        <v>9</v>
      </c>
      <c r="G108" s="11" t="s">
        <v>21</v>
      </c>
      <c r="H108" s="11" t="s">
        <v>22</v>
      </c>
      <c r="I108" s="11" t="s">
        <v>23</v>
      </c>
      <c r="J108" s="20"/>
      <c r="K108" s="11"/>
      <c r="L108" s="17" t="s">
        <v>25</v>
      </c>
      <c r="M108" s="17" t="s">
        <v>214</v>
      </c>
      <c r="N108" s="18"/>
    </row>
    <row r="109" ht="41.4" customHeight="1" spans="1:14">
      <c r="A109" s="11">
        <v>22</v>
      </c>
      <c r="B109" s="11" t="s">
        <v>227</v>
      </c>
      <c r="C109" s="11" t="s">
        <v>228</v>
      </c>
      <c r="D109" s="11" t="s">
        <v>118</v>
      </c>
      <c r="E109" s="11" t="s">
        <v>202</v>
      </c>
      <c r="F109" s="11">
        <v>1</v>
      </c>
      <c r="G109" s="11" t="s">
        <v>21</v>
      </c>
      <c r="H109" s="11" t="s">
        <v>22</v>
      </c>
      <c r="I109" s="11" t="s">
        <v>23</v>
      </c>
      <c r="J109" s="16" t="s">
        <v>229</v>
      </c>
      <c r="K109" s="11"/>
      <c r="L109" s="17" t="s">
        <v>25</v>
      </c>
      <c r="M109" s="17" t="s">
        <v>120</v>
      </c>
      <c r="N109" s="18"/>
    </row>
    <row r="110" ht="41.4" customHeight="1" spans="1:14">
      <c r="A110" s="11"/>
      <c r="B110" s="11"/>
      <c r="C110" s="11" t="s">
        <v>230</v>
      </c>
      <c r="D110" s="11" t="s">
        <v>210</v>
      </c>
      <c r="E110" s="11" t="s">
        <v>202</v>
      </c>
      <c r="F110" s="11">
        <v>1</v>
      </c>
      <c r="G110" s="11" t="s">
        <v>21</v>
      </c>
      <c r="H110" s="11" t="s">
        <v>22</v>
      </c>
      <c r="I110" s="11" t="s">
        <v>23</v>
      </c>
      <c r="J110" s="19"/>
      <c r="K110" s="11"/>
      <c r="L110" s="17" t="s">
        <v>25</v>
      </c>
      <c r="M110" s="17" t="s">
        <v>211</v>
      </c>
      <c r="N110" s="18"/>
    </row>
    <row r="111" ht="41.4" customHeight="1" spans="1:14">
      <c r="A111" s="11"/>
      <c r="B111" s="11"/>
      <c r="C111" s="11" t="s">
        <v>231</v>
      </c>
      <c r="D111" s="11" t="s">
        <v>213</v>
      </c>
      <c r="E111" s="11" t="s">
        <v>202</v>
      </c>
      <c r="F111" s="11">
        <v>9</v>
      </c>
      <c r="G111" s="11" t="s">
        <v>21</v>
      </c>
      <c r="H111" s="11" t="s">
        <v>22</v>
      </c>
      <c r="I111" s="11" t="s">
        <v>23</v>
      </c>
      <c r="J111" s="19"/>
      <c r="K111" s="11"/>
      <c r="L111" s="17" t="s">
        <v>25</v>
      </c>
      <c r="M111" s="17" t="s">
        <v>214</v>
      </c>
      <c r="N111" s="18"/>
    </row>
    <row r="112" ht="41.4" customHeight="1" spans="1:14">
      <c r="A112" s="11"/>
      <c r="B112" s="11"/>
      <c r="C112" s="11" t="s">
        <v>232</v>
      </c>
      <c r="D112" s="11" t="s">
        <v>216</v>
      </c>
      <c r="E112" s="11" t="s">
        <v>202</v>
      </c>
      <c r="F112" s="11">
        <v>1</v>
      </c>
      <c r="G112" s="11" t="s">
        <v>21</v>
      </c>
      <c r="H112" s="11" t="s">
        <v>22</v>
      </c>
      <c r="I112" s="11" t="s">
        <v>23</v>
      </c>
      <c r="J112" s="20"/>
      <c r="K112" s="11"/>
      <c r="L112" s="17" t="s">
        <v>25</v>
      </c>
      <c r="M112" s="17" t="s">
        <v>217</v>
      </c>
      <c r="N112" s="18"/>
    </row>
    <row r="113" ht="78.6" customHeight="1" spans="1:14">
      <c r="A113" s="11">
        <v>23</v>
      </c>
      <c r="B113" s="11" t="s">
        <v>233</v>
      </c>
      <c r="C113" s="11" t="s">
        <v>234</v>
      </c>
      <c r="D113" s="11" t="s">
        <v>210</v>
      </c>
      <c r="E113" s="11" t="s">
        <v>202</v>
      </c>
      <c r="F113" s="11">
        <v>1</v>
      </c>
      <c r="G113" s="11" t="s">
        <v>21</v>
      </c>
      <c r="H113" s="11" t="s">
        <v>22</v>
      </c>
      <c r="I113" s="11" t="s">
        <v>23</v>
      </c>
      <c r="J113" s="16" t="s">
        <v>104</v>
      </c>
      <c r="K113" s="11"/>
      <c r="L113" s="17" t="s">
        <v>25</v>
      </c>
      <c r="M113" s="17" t="s">
        <v>211</v>
      </c>
      <c r="N113" s="18"/>
    </row>
    <row r="114" ht="78.6" customHeight="1" spans="1:14">
      <c r="A114" s="11"/>
      <c r="B114" s="11"/>
      <c r="C114" s="11" t="s">
        <v>235</v>
      </c>
      <c r="D114" s="11" t="s">
        <v>213</v>
      </c>
      <c r="E114" s="11" t="s">
        <v>202</v>
      </c>
      <c r="F114" s="11">
        <v>3</v>
      </c>
      <c r="G114" s="11" t="s">
        <v>21</v>
      </c>
      <c r="H114" s="11" t="s">
        <v>22</v>
      </c>
      <c r="I114" s="11" t="s">
        <v>23</v>
      </c>
      <c r="J114" s="20"/>
      <c r="K114" s="11"/>
      <c r="L114" s="17" t="s">
        <v>25</v>
      </c>
      <c r="M114" s="17" t="s">
        <v>214</v>
      </c>
      <c r="N114" s="18"/>
    </row>
    <row r="115" ht="54.6" customHeight="1" spans="1:14">
      <c r="A115" s="11">
        <v>24</v>
      </c>
      <c r="B115" s="11" t="s">
        <v>236</v>
      </c>
      <c r="C115" s="11" t="s">
        <v>237</v>
      </c>
      <c r="D115" s="11" t="s">
        <v>210</v>
      </c>
      <c r="E115" s="11" t="s">
        <v>202</v>
      </c>
      <c r="F115" s="11">
        <v>1</v>
      </c>
      <c r="G115" s="11" t="s">
        <v>21</v>
      </c>
      <c r="H115" s="11" t="s">
        <v>22</v>
      </c>
      <c r="I115" s="11" t="s">
        <v>23</v>
      </c>
      <c r="J115" s="16" t="s">
        <v>238</v>
      </c>
      <c r="K115" s="11"/>
      <c r="L115" s="17" t="s">
        <v>25</v>
      </c>
      <c r="M115" s="17" t="s">
        <v>211</v>
      </c>
      <c r="N115" s="18"/>
    </row>
    <row r="116" ht="54.6" customHeight="1" spans="1:14">
      <c r="A116" s="11"/>
      <c r="B116" s="11"/>
      <c r="C116" s="11" t="s">
        <v>239</v>
      </c>
      <c r="D116" s="11" t="s">
        <v>213</v>
      </c>
      <c r="E116" s="11" t="s">
        <v>202</v>
      </c>
      <c r="F116" s="11">
        <v>3</v>
      </c>
      <c r="G116" s="11" t="s">
        <v>21</v>
      </c>
      <c r="H116" s="11" t="s">
        <v>22</v>
      </c>
      <c r="I116" s="11" t="s">
        <v>23</v>
      </c>
      <c r="J116" s="20"/>
      <c r="K116" s="11"/>
      <c r="L116" s="17" t="s">
        <v>25</v>
      </c>
      <c r="M116" s="17" t="s">
        <v>214</v>
      </c>
      <c r="N116" s="18"/>
    </row>
    <row r="117" ht="52.2" customHeight="1" spans="1:14">
      <c r="A117" s="11">
        <v>25</v>
      </c>
      <c r="B117" s="11" t="s">
        <v>240</v>
      </c>
      <c r="C117" s="11" t="s">
        <v>241</v>
      </c>
      <c r="D117" s="11" t="s">
        <v>118</v>
      </c>
      <c r="E117" s="11" t="s">
        <v>202</v>
      </c>
      <c r="F117" s="11">
        <v>1</v>
      </c>
      <c r="G117" s="11" t="s">
        <v>21</v>
      </c>
      <c r="H117" s="11" t="s">
        <v>22</v>
      </c>
      <c r="I117" s="11" t="s">
        <v>23</v>
      </c>
      <c r="J117" s="16" t="s">
        <v>119</v>
      </c>
      <c r="K117" s="11"/>
      <c r="L117" s="17" t="s">
        <v>25</v>
      </c>
      <c r="M117" s="17" t="s">
        <v>120</v>
      </c>
      <c r="N117" s="18"/>
    </row>
    <row r="118" ht="52.2" customHeight="1" spans="1:14">
      <c r="A118" s="11"/>
      <c r="B118" s="11"/>
      <c r="C118" s="11" t="s">
        <v>242</v>
      </c>
      <c r="D118" s="11" t="s">
        <v>210</v>
      </c>
      <c r="E118" s="11" t="s">
        <v>202</v>
      </c>
      <c r="F118" s="11">
        <v>1</v>
      </c>
      <c r="G118" s="11" t="s">
        <v>21</v>
      </c>
      <c r="H118" s="11" t="s">
        <v>22</v>
      </c>
      <c r="I118" s="11" t="s">
        <v>23</v>
      </c>
      <c r="J118" s="19"/>
      <c r="K118" s="11"/>
      <c r="L118" s="17" t="s">
        <v>25</v>
      </c>
      <c r="M118" s="17" t="s">
        <v>211</v>
      </c>
      <c r="N118" s="18"/>
    </row>
    <row r="119" ht="52.2" customHeight="1" spans="1:14">
      <c r="A119" s="11"/>
      <c r="B119" s="11"/>
      <c r="C119" s="11" t="s">
        <v>243</v>
      </c>
      <c r="D119" s="11" t="s">
        <v>222</v>
      </c>
      <c r="E119" s="11" t="s">
        <v>202</v>
      </c>
      <c r="F119" s="11">
        <v>1</v>
      </c>
      <c r="G119" s="11" t="s">
        <v>21</v>
      </c>
      <c r="H119" s="11" t="s">
        <v>22</v>
      </c>
      <c r="I119" s="11" t="s">
        <v>23</v>
      </c>
      <c r="J119" s="19"/>
      <c r="K119" s="11"/>
      <c r="L119" s="17" t="s">
        <v>25</v>
      </c>
      <c r="M119" s="17" t="s">
        <v>223</v>
      </c>
      <c r="N119" s="18"/>
    </row>
    <row r="120" ht="52.2" customHeight="1" spans="1:14">
      <c r="A120" s="11"/>
      <c r="B120" s="11"/>
      <c r="C120" s="11" t="s">
        <v>244</v>
      </c>
      <c r="D120" s="11" t="s">
        <v>213</v>
      </c>
      <c r="E120" s="11" t="s">
        <v>202</v>
      </c>
      <c r="F120" s="11">
        <v>6</v>
      </c>
      <c r="G120" s="11" t="s">
        <v>21</v>
      </c>
      <c r="H120" s="11" t="s">
        <v>22</v>
      </c>
      <c r="I120" s="11" t="s">
        <v>23</v>
      </c>
      <c r="J120" s="20"/>
      <c r="K120" s="11"/>
      <c r="L120" s="17" t="s">
        <v>25</v>
      </c>
      <c r="M120" s="17" t="s">
        <v>214</v>
      </c>
      <c r="N120" s="18"/>
    </row>
    <row r="121" ht="121.2" customHeight="1" spans="1:14">
      <c r="A121" s="11">
        <v>26</v>
      </c>
      <c r="B121" s="11" t="s">
        <v>245</v>
      </c>
      <c r="C121" s="11" t="s">
        <v>246</v>
      </c>
      <c r="D121" s="11" t="s">
        <v>222</v>
      </c>
      <c r="E121" s="11" t="s">
        <v>202</v>
      </c>
      <c r="F121" s="11">
        <v>1</v>
      </c>
      <c r="G121" s="11" t="s">
        <v>21</v>
      </c>
      <c r="H121" s="11" t="s">
        <v>22</v>
      </c>
      <c r="I121" s="11" t="s">
        <v>23</v>
      </c>
      <c r="J121" s="16" t="s">
        <v>130</v>
      </c>
      <c r="K121" s="11"/>
      <c r="L121" s="17" t="s">
        <v>25</v>
      </c>
      <c r="M121" s="17" t="s">
        <v>223</v>
      </c>
      <c r="N121" s="18"/>
    </row>
    <row r="122" ht="121.2" customHeight="1" spans="1:14">
      <c r="A122" s="11"/>
      <c r="B122" s="11"/>
      <c r="C122" s="11" t="s">
        <v>247</v>
      </c>
      <c r="D122" s="11" t="s">
        <v>213</v>
      </c>
      <c r="E122" s="11" t="s">
        <v>202</v>
      </c>
      <c r="F122" s="11">
        <v>2</v>
      </c>
      <c r="G122" s="11" t="s">
        <v>21</v>
      </c>
      <c r="H122" s="11" t="s">
        <v>22</v>
      </c>
      <c r="I122" s="11" t="s">
        <v>23</v>
      </c>
      <c r="J122" s="20"/>
      <c r="K122" s="11"/>
      <c r="L122" s="17" t="s">
        <v>25</v>
      </c>
      <c r="M122" s="17" t="s">
        <v>214</v>
      </c>
      <c r="N122" s="18"/>
    </row>
    <row r="123" ht="53.4" customHeight="1" spans="1:14">
      <c r="A123" s="11">
        <v>27</v>
      </c>
      <c r="B123" s="11" t="s">
        <v>248</v>
      </c>
      <c r="C123" s="11" t="s">
        <v>249</v>
      </c>
      <c r="D123" s="11" t="s">
        <v>118</v>
      </c>
      <c r="E123" s="11" t="s">
        <v>202</v>
      </c>
      <c r="F123" s="11">
        <v>2</v>
      </c>
      <c r="G123" s="11" t="s">
        <v>21</v>
      </c>
      <c r="H123" s="11" t="s">
        <v>22</v>
      </c>
      <c r="I123" s="11" t="s">
        <v>23</v>
      </c>
      <c r="J123" s="16" t="s">
        <v>157</v>
      </c>
      <c r="K123" s="11"/>
      <c r="L123" s="17" t="s">
        <v>25</v>
      </c>
      <c r="M123" s="17" t="s">
        <v>120</v>
      </c>
      <c r="N123" s="18"/>
    </row>
    <row r="124" ht="53.4" customHeight="1" spans="1:14">
      <c r="A124" s="11"/>
      <c r="B124" s="11"/>
      <c r="C124" s="11" t="s">
        <v>250</v>
      </c>
      <c r="D124" s="11" t="s">
        <v>208</v>
      </c>
      <c r="E124" s="11" t="s">
        <v>202</v>
      </c>
      <c r="F124" s="11">
        <v>1</v>
      </c>
      <c r="G124" s="11" t="s">
        <v>21</v>
      </c>
      <c r="H124" s="11" t="s">
        <v>22</v>
      </c>
      <c r="I124" s="11" t="s">
        <v>23</v>
      </c>
      <c r="J124" s="19"/>
      <c r="K124" s="11"/>
      <c r="L124" s="17" t="s">
        <v>25</v>
      </c>
      <c r="M124" s="17" t="s">
        <v>47</v>
      </c>
      <c r="N124" s="18"/>
    </row>
    <row r="125" ht="53.4" customHeight="1" spans="1:14">
      <c r="A125" s="11"/>
      <c r="B125" s="11"/>
      <c r="C125" s="11" t="s">
        <v>251</v>
      </c>
      <c r="D125" s="11" t="s">
        <v>213</v>
      </c>
      <c r="E125" s="11" t="s">
        <v>202</v>
      </c>
      <c r="F125" s="11">
        <v>6</v>
      </c>
      <c r="G125" s="11" t="s">
        <v>21</v>
      </c>
      <c r="H125" s="11" t="s">
        <v>22</v>
      </c>
      <c r="I125" s="11" t="s">
        <v>23</v>
      </c>
      <c r="J125" s="20"/>
      <c r="K125" s="11"/>
      <c r="L125" s="17" t="s">
        <v>25</v>
      </c>
      <c r="M125" s="17" t="s">
        <v>214</v>
      </c>
      <c r="N125" s="18"/>
    </row>
    <row r="126" ht="28.8" customHeight="1" spans="1:14">
      <c r="A126" s="11">
        <v>28</v>
      </c>
      <c r="B126" s="11" t="s">
        <v>252</v>
      </c>
      <c r="C126" s="11" t="s">
        <v>253</v>
      </c>
      <c r="D126" s="11" t="s">
        <v>118</v>
      </c>
      <c r="E126" s="11" t="s">
        <v>202</v>
      </c>
      <c r="F126" s="11">
        <v>1</v>
      </c>
      <c r="G126" s="11" t="s">
        <v>21</v>
      </c>
      <c r="H126" s="11" t="s">
        <v>22</v>
      </c>
      <c r="I126" s="11" t="s">
        <v>23</v>
      </c>
      <c r="J126" s="16" t="s">
        <v>166</v>
      </c>
      <c r="K126" s="11" t="s">
        <v>254</v>
      </c>
      <c r="L126" s="17" t="s">
        <v>25</v>
      </c>
      <c r="M126" s="17" t="s">
        <v>120</v>
      </c>
      <c r="N126" s="18"/>
    </row>
    <row r="127" ht="28.8" customHeight="1" spans="1:14">
      <c r="A127" s="11"/>
      <c r="B127" s="11"/>
      <c r="C127" s="11" t="s">
        <v>255</v>
      </c>
      <c r="D127" s="11" t="s">
        <v>213</v>
      </c>
      <c r="E127" s="11" t="s">
        <v>202</v>
      </c>
      <c r="F127" s="11">
        <v>2</v>
      </c>
      <c r="G127" s="11" t="s">
        <v>21</v>
      </c>
      <c r="H127" s="11" t="s">
        <v>22</v>
      </c>
      <c r="I127" s="11" t="s">
        <v>23</v>
      </c>
      <c r="J127" s="19"/>
      <c r="K127" s="11" t="s">
        <v>256</v>
      </c>
      <c r="L127" s="17" t="s">
        <v>25</v>
      </c>
      <c r="M127" s="17" t="s">
        <v>214</v>
      </c>
      <c r="N127" s="18"/>
    </row>
    <row r="128" ht="28.8" customHeight="1" spans="1:14">
      <c r="A128" s="11"/>
      <c r="B128" s="11"/>
      <c r="C128" s="11" t="s">
        <v>257</v>
      </c>
      <c r="D128" s="11" t="s">
        <v>213</v>
      </c>
      <c r="E128" s="11" t="s">
        <v>202</v>
      </c>
      <c r="F128" s="11">
        <v>2</v>
      </c>
      <c r="G128" s="11" t="s">
        <v>21</v>
      </c>
      <c r="H128" s="11" t="s">
        <v>22</v>
      </c>
      <c r="I128" s="11" t="s">
        <v>23</v>
      </c>
      <c r="J128" s="20"/>
      <c r="K128" s="11" t="s">
        <v>258</v>
      </c>
      <c r="L128" s="17" t="s">
        <v>25</v>
      </c>
      <c r="M128" s="17" t="s">
        <v>214</v>
      </c>
      <c r="N128" s="18"/>
    </row>
    <row r="129" ht="76.8" customHeight="1" spans="1:14">
      <c r="A129" s="11">
        <v>29</v>
      </c>
      <c r="B129" s="11" t="s">
        <v>259</v>
      </c>
      <c r="C129" s="11" t="s">
        <v>260</v>
      </c>
      <c r="D129" s="11" t="s">
        <v>213</v>
      </c>
      <c r="E129" s="11" t="s">
        <v>202</v>
      </c>
      <c r="F129" s="11">
        <v>1</v>
      </c>
      <c r="G129" s="11" t="s">
        <v>21</v>
      </c>
      <c r="H129" s="11" t="s">
        <v>22</v>
      </c>
      <c r="I129" s="11" t="s">
        <v>23</v>
      </c>
      <c r="J129" s="16" t="s">
        <v>261</v>
      </c>
      <c r="K129" s="11" t="s">
        <v>262</v>
      </c>
      <c r="L129" s="17" t="s">
        <v>25</v>
      </c>
      <c r="M129" s="17" t="s">
        <v>214</v>
      </c>
      <c r="N129" s="18"/>
    </row>
    <row r="130" ht="76.8" customHeight="1" spans="1:14">
      <c r="A130" s="11"/>
      <c r="B130" s="11"/>
      <c r="C130" s="11" t="s">
        <v>263</v>
      </c>
      <c r="D130" s="11" t="s">
        <v>213</v>
      </c>
      <c r="E130" s="11" t="s">
        <v>202</v>
      </c>
      <c r="F130" s="11">
        <v>1</v>
      </c>
      <c r="G130" s="11" t="s">
        <v>21</v>
      </c>
      <c r="H130" s="11" t="s">
        <v>22</v>
      </c>
      <c r="I130" s="11" t="s">
        <v>23</v>
      </c>
      <c r="J130" s="20"/>
      <c r="K130" s="11" t="s">
        <v>264</v>
      </c>
      <c r="L130" s="17" t="s">
        <v>25</v>
      </c>
      <c r="M130" s="17" t="s">
        <v>214</v>
      </c>
      <c r="N130" s="18"/>
    </row>
    <row r="131" ht="118.8" customHeight="1" spans="1:14">
      <c r="A131" s="11">
        <v>30</v>
      </c>
      <c r="B131" s="11" t="s">
        <v>265</v>
      </c>
      <c r="C131" s="11" t="s">
        <v>266</v>
      </c>
      <c r="D131" s="11" t="s">
        <v>213</v>
      </c>
      <c r="E131" s="11" t="s">
        <v>202</v>
      </c>
      <c r="F131" s="11">
        <v>2</v>
      </c>
      <c r="G131" s="11" t="s">
        <v>21</v>
      </c>
      <c r="H131" s="11" t="s">
        <v>22</v>
      </c>
      <c r="I131" s="11" t="s">
        <v>23</v>
      </c>
      <c r="J131" s="17" t="s">
        <v>267</v>
      </c>
      <c r="K131" s="11"/>
      <c r="L131" s="17" t="s">
        <v>25</v>
      </c>
      <c r="M131" s="17" t="s">
        <v>214</v>
      </c>
      <c r="N131" s="18"/>
    </row>
    <row r="132" ht="64.8" customHeight="1" spans="1:14">
      <c r="A132" s="11">
        <v>31</v>
      </c>
      <c r="B132" s="11" t="s">
        <v>268</v>
      </c>
      <c r="C132" s="11" t="s">
        <v>269</v>
      </c>
      <c r="D132" s="11" t="s">
        <v>213</v>
      </c>
      <c r="E132" s="11" t="s">
        <v>202</v>
      </c>
      <c r="F132" s="11">
        <v>1</v>
      </c>
      <c r="G132" s="11" t="s">
        <v>21</v>
      </c>
      <c r="H132" s="11" t="s">
        <v>22</v>
      </c>
      <c r="I132" s="11" t="s">
        <v>23</v>
      </c>
      <c r="J132" s="17" t="s">
        <v>195</v>
      </c>
      <c r="K132" s="11"/>
      <c r="L132" s="17" t="s">
        <v>25</v>
      </c>
      <c r="M132" s="17" t="s">
        <v>214</v>
      </c>
      <c r="N132" s="18"/>
    </row>
    <row r="133" ht="248.4" customHeight="1" spans="1:14">
      <c r="A133" s="11">
        <v>32</v>
      </c>
      <c r="B133" s="11" t="s">
        <v>270</v>
      </c>
      <c r="C133" s="11" t="s">
        <v>271</v>
      </c>
      <c r="D133" s="11" t="s">
        <v>213</v>
      </c>
      <c r="E133" s="11" t="s">
        <v>202</v>
      </c>
      <c r="F133" s="11">
        <v>2</v>
      </c>
      <c r="G133" s="11" t="s">
        <v>21</v>
      </c>
      <c r="H133" s="11" t="s">
        <v>22</v>
      </c>
      <c r="I133" s="11" t="s">
        <v>23</v>
      </c>
      <c r="J133" s="16" t="s">
        <v>272</v>
      </c>
      <c r="K133" s="11"/>
      <c r="L133" s="17" t="s">
        <v>25</v>
      </c>
      <c r="M133" s="17" t="s">
        <v>214</v>
      </c>
      <c r="N133" s="18"/>
    </row>
    <row r="134" ht="28.8" customHeight="1" spans="1:14">
      <c r="A134" s="11">
        <v>33</v>
      </c>
      <c r="B134" s="11" t="s">
        <v>273</v>
      </c>
      <c r="C134" s="11" t="s">
        <v>274</v>
      </c>
      <c r="D134" s="11" t="s">
        <v>213</v>
      </c>
      <c r="E134" s="11" t="s">
        <v>202</v>
      </c>
      <c r="F134" s="11">
        <v>1</v>
      </c>
      <c r="G134" s="11" t="s">
        <v>21</v>
      </c>
      <c r="H134" s="11" t="s">
        <v>22</v>
      </c>
      <c r="I134" s="11" t="s">
        <v>23</v>
      </c>
      <c r="J134" s="16" t="s">
        <v>275</v>
      </c>
      <c r="K134" s="11"/>
      <c r="L134" s="17" t="s">
        <v>25</v>
      </c>
      <c r="M134" s="17" t="s">
        <v>214</v>
      </c>
      <c r="N134" s="18"/>
    </row>
    <row r="135" ht="28.8" customHeight="1" spans="1:14">
      <c r="A135" s="11"/>
      <c r="B135" s="11"/>
      <c r="C135" s="11" t="s">
        <v>276</v>
      </c>
      <c r="D135" s="11" t="s">
        <v>208</v>
      </c>
      <c r="E135" s="11" t="s">
        <v>202</v>
      </c>
      <c r="F135" s="11">
        <v>1</v>
      </c>
      <c r="G135" s="11" t="s">
        <v>21</v>
      </c>
      <c r="H135" s="11" t="s">
        <v>22</v>
      </c>
      <c r="I135" s="11" t="s">
        <v>23</v>
      </c>
      <c r="J135" s="20"/>
      <c r="K135" s="11"/>
      <c r="L135" s="17" t="s">
        <v>25</v>
      </c>
      <c r="M135" s="17" t="s">
        <v>47</v>
      </c>
      <c r="N135" s="18"/>
    </row>
    <row r="136" ht="28.8" customHeight="1" spans="1:14">
      <c r="A136" s="11">
        <v>34</v>
      </c>
      <c r="B136" s="11" t="s">
        <v>277</v>
      </c>
      <c r="C136" s="11" t="s">
        <v>278</v>
      </c>
      <c r="D136" s="11" t="s">
        <v>279</v>
      </c>
      <c r="E136" s="11" t="s">
        <v>280</v>
      </c>
      <c r="F136" s="11">
        <v>1</v>
      </c>
      <c r="G136" s="11" t="s">
        <v>21</v>
      </c>
      <c r="H136" s="11" t="s">
        <v>22</v>
      </c>
      <c r="I136" s="11" t="s">
        <v>23</v>
      </c>
      <c r="J136" s="16" t="s">
        <v>203</v>
      </c>
      <c r="K136" s="11"/>
      <c r="L136" s="17" t="s">
        <v>25</v>
      </c>
      <c r="M136" s="17" t="s">
        <v>281</v>
      </c>
      <c r="N136" s="18"/>
    </row>
    <row r="137" ht="28.8" customHeight="1" spans="1:14">
      <c r="A137" s="11"/>
      <c r="B137" s="11"/>
      <c r="C137" s="11" t="s">
        <v>282</v>
      </c>
      <c r="D137" s="11" t="s">
        <v>283</v>
      </c>
      <c r="E137" s="11" t="s">
        <v>280</v>
      </c>
      <c r="F137" s="11">
        <v>2</v>
      </c>
      <c r="G137" s="11" t="s">
        <v>21</v>
      </c>
      <c r="H137" s="11" t="s">
        <v>22</v>
      </c>
      <c r="I137" s="11" t="s">
        <v>23</v>
      </c>
      <c r="J137" s="19"/>
      <c r="K137" s="11"/>
      <c r="L137" s="17" t="s">
        <v>25</v>
      </c>
      <c r="M137" s="17" t="s">
        <v>211</v>
      </c>
      <c r="N137" s="18"/>
    </row>
    <row r="138" ht="28.8" customHeight="1" spans="1:14">
      <c r="A138" s="11"/>
      <c r="B138" s="11"/>
      <c r="C138" s="11" t="s">
        <v>284</v>
      </c>
      <c r="D138" s="11" t="s">
        <v>285</v>
      </c>
      <c r="E138" s="11" t="s">
        <v>280</v>
      </c>
      <c r="F138" s="11">
        <v>4</v>
      </c>
      <c r="G138" s="11" t="s">
        <v>21</v>
      </c>
      <c r="H138" s="11" t="s">
        <v>22</v>
      </c>
      <c r="I138" s="11" t="s">
        <v>23</v>
      </c>
      <c r="J138" s="19"/>
      <c r="K138" s="12"/>
      <c r="L138" s="17" t="s">
        <v>25</v>
      </c>
      <c r="M138" s="17" t="s">
        <v>223</v>
      </c>
      <c r="N138" s="18"/>
    </row>
    <row r="139" ht="28.8" customHeight="1" spans="1:14">
      <c r="A139" s="11"/>
      <c r="B139" s="11"/>
      <c r="C139" s="11" t="s">
        <v>286</v>
      </c>
      <c r="D139" s="11" t="s">
        <v>287</v>
      </c>
      <c r="E139" s="11" t="s">
        <v>280</v>
      </c>
      <c r="F139" s="11">
        <v>1</v>
      </c>
      <c r="G139" s="11" t="s">
        <v>21</v>
      </c>
      <c r="H139" s="11" t="s">
        <v>22</v>
      </c>
      <c r="I139" s="11" t="s">
        <v>23</v>
      </c>
      <c r="J139" s="19"/>
      <c r="K139" s="11"/>
      <c r="L139" s="17" t="s">
        <v>25</v>
      </c>
      <c r="M139" s="17" t="s">
        <v>206</v>
      </c>
      <c r="N139" s="18"/>
    </row>
    <row r="140" ht="28.8" customHeight="1" spans="1:14">
      <c r="A140" s="11"/>
      <c r="B140" s="11"/>
      <c r="C140" s="11" t="s">
        <v>288</v>
      </c>
      <c r="D140" s="11" t="s">
        <v>289</v>
      </c>
      <c r="E140" s="11" t="s">
        <v>280</v>
      </c>
      <c r="F140" s="11">
        <v>2</v>
      </c>
      <c r="G140" s="11" t="s">
        <v>21</v>
      </c>
      <c r="H140" s="11" t="s">
        <v>22</v>
      </c>
      <c r="I140" s="11" t="s">
        <v>23</v>
      </c>
      <c r="J140" s="19"/>
      <c r="K140" s="11"/>
      <c r="L140" s="17" t="s">
        <v>25</v>
      </c>
      <c r="M140" s="17" t="s">
        <v>47</v>
      </c>
      <c r="N140" s="18"/>
    </row>
    <row r="141" ht="28.8" customHeight="1" spans="1:14">
      <c r="A141" s="11"/>
      <c r="B141" s="11"/>
      <c r="C141" s="11" t="s">
        <v>290</v>
      </c>
      <c r="D141" s="11" t="s">
        <v>291</v>
      </c>
      <c r="E141" s="11" t="s">
        <v>280</v>
      </c>
      <c r="F141" s="11">
        <v>10</v>
      </c>
      <c r="G141" s="11" t="s">
        <v>21</v>
      </c>
      <c r="H141" s="11" t="s">
        <v>22</v>
      </c>
      <c r="I141" s="11" t="s">
        <v>23</v>
      </c>
      <c r="J141" s="19"/>
      <c r="K141" s="11"/>
      <c r="L141" s="17" t="s">
        <v>25</v>
      </c>
      <c r="M141" s="17" t="s">
        <v>214</v>
      </c>
      <c r="N141" s="18"/>
    </row>
    <row r="142" ht="28.8" customHeight="1" spans="1:14">
      <c r="A142" s="11"/>
      <c r="B142" s="11"/>
      <c r="C142" s="11" t="s">
        <v>292</v>
      </c>
      <c r="D142" s="11" t="s">
        <v>291</v>
      </c>
      <c r="E142" s="11" t="s">
        <v>280</v>
      </c>
      <c r="F142" s="11">
        <v>11</v>
      </c>
      <c r="G142" s="11" t="s">
        <v>21</v>
      </c>
      <c r="H142" s="11" t="s">
        <v>22</v>
      </c>
      <c r="I142" s="11" t="s">
        <v>23</v>
      </c>
      <c r="J142" s="20"/>
      <c r="K142" s="11"/>
      <c r="L142" s="17" t="s">
        <v>25</v>
      </c>
      <c r="M142" s="17" t="s">
        <v>214</v>
      </c>
      <c r="N142" s="18"/>
    </row>
    <row r="143" ht="46.8" customHeight="1" spans="1:14">
      <c r="A143" s="11">
        <v>35</v>
      </c>
      <c r="B143" s="11" t="s">
        <v>293</v>
      </c>
      <c r="C143" s="11" t="s">
        <v>294</v>
      </c>
      <c r="D143" s="11" t="s">
        <v>289</v>
      </c>
      <c r="E143" s="11" t="s">
        <v>280</v>
      </c>
      <c r="F143" s="11">
        <v>1</v>
      </c>
      <c r="G143" s="11" t="s">
        <v>21</v>
      </c>
      <c r="H143" s="11" t="s">
        <v>22</v>
      </c>
      <c r="I143" s="11" t="s">
        <v>23</v>
      </c>
      <c r="J143" s="16" t="s">
        <v>220</v>
      </c>
      <c r="K143" s="11"/>
      <c r="L143" s="17" t="s">
        <v>25</v>
      </c>
      <c r="M143" s="17" t="s">
        <v>47</v>
      </c>
      <c r="N143" s="18"/>
    </row>
    <row r="144" ht="46.8" customHeight="1" spans="1:14">
      <c r="A144" s="11"/>
      <c r="B144" s="11"/>
      <c r="C144" s="11" t="s">
        <v>295</v>
      </c>
      <c r="D144" s="11" t="s">
        <v>283</v>
      </c>
      <c r="E144" s="11" t="s">
        <v>280</v>
      </c>
      <c r="F144" s="11">
        <v>1</v>
      </c>
      <c r="G144" s="11" t="s">
        <v>21</v>
      </c>
      <c r="H144" s="11" t="s">
        <v>22</v>
      </c>
      <c r="I144" s="11" t="s">
        <v>23</v>
      </c>
      <c r="J144" s="19"/>
      <c r="K144" s="11"/>
      <c r="L144" s="17" t="s">
        <v>25</v>
      </c>
      <c r="M144" s="17" t="s">
        <v>211</v>
      </c>
      <c r="N144" s="18"/>
    </row>
    <row r="145" ht="46.8" customHeight="1" spans="1:14">
      <c r="A145" s="11"/>
      <c r="B145" s="11"/>
      <c r="C145" s="11" t="s">
        <v>296</v>
      </c>
      <c r="D145" s="11" t="s">
        <v>291</v>
      </c>
      <c r="E145" s="11" t="s">
        <v>280</v>
      </c>
      <c r="F145" s="11">
        <v>12</v>
      </c>
      <c r="G145" s="11" t="s">
        <v>21</v>
      </c>
      <c r="H145" s="11" t="s">
        <v>22</v>
      </c>
      <c r="I145" s="11" t="s">
        <v>23</v>
      </c>
      <c r="J145" s="20"/>
      <c r="K145" s="11"/>
      <c r="L145" s="17" t="s">
        <v>25</v>
      </c>
      <c r="M145" s="17" t="s">
        <v>214</v>
      </c>
      <c r="N145" s="18"/>
    </row>
    <row r="146" ht="57" customHeight="1" spans="1:14">
      <c r="A146" s="11">
        <v>36</v>
      </c>
      <c r="B146" s="11" t="s">
        <v>297</v>
      </c>
      <c r="C146" s="11" t="s">
        <v>298</v>
      </c>
      <c r="D146" s="11" t="s">
        <v>279</v>
      </c>
      <c r="E146" s="11" t="s">
        <v>280</v>
      </c>
      <c r="F146" s="11">
        <v>1</v>
      </c>
      <c r="G146" s="11" t="s">
        <v>21</v>
      </c>
      <c r="H146" s="11" t="s">
        <v>22</v>
      </c>
      <c r="I146" s="11" t="s">
        <v>23</v>
      </c>
      <c r="J146" s="16" t="s">
        <v>229</v>
      </c>
      <c r="K146" s="11"/>
      <c r="L146" s="17" t="s">
        <v>25</v>
      </c>
      <c r="M146" s="17" t="s">
        <v>281</v>
      </c>
      <c r="N146" s="18"/>
    </row>
    <row r="147" ht="57" customHeight="1" spans="1:14">
      <c r="A147" s="11"/>
      <c r="B147" s="11"/>
      <c r="C147" s="11" t="s">
        <v>299</v>
      </c>
      <c r="D147" s="11" t="s">
        <v>283</v>
      </c>
      <c r="E147" s="11" t="s">
        <v>280</v>
      </c>
      <c r="F147" s="11">
        <v>1</v>
      </c>
      <c r="G147" s="11" t="s">
        <v>21</v>
      </c>
      <c r="H147" s="11" t="s">
        <v>22</v>
      </c>
      <c r="I147" s="11" t="s">
        <v>23</v>
      </c>
      <c r="J147" s="19"/>
      <c r="K147" s="11"/>
      <c r="L147" s="17" t="s">
        <v>25</v>
      </c>
      <c r="M147" s="17" t="s">
        <v>211</v>
      </c>
      <c r="N147" s="18"/>
    </row>
    <row r="148" ht="57" customHeight="1" spans="1:14">
      <c r="A148" s="11"/>
      <c r="B148" s="11"/>
      <c r="C148" s="11" t="s">
        <v>300</v>
      </c>
      <c r="D148" s="11" t="s">
        <v>291</v>
      </c>
      <c r="E148" s="11" t="s">
        <v>280</v>
      </c>
      <c r="F148" s="11">
        <v>6</v>
      </c>
      <c r="G148" s="11" t="s">
        <v>21</v>
      </c>
      <c r="H148" s="11" t="s">
        <v>22</v>
      </c>
      <c r="I148" s="11" t="s">
        <v>23</v>
      </c>
      <c r="J148" s="20"/>
      <c r="K148" s="11"/>
      <c r="L148" s="17" t="s">
        <v>25</v>
      </c>
      <c r="M148" s="17" t="s">
        <v>214</v>
      </c>
      <c r="N148" s="18"/>
    </row>
    <row r="149" ht="40.2" customHeight="1" spans="1:14">
      <c r="A149" s="11">
        <v>37</v>
      </c>
      <c r="B149" s="11" t="s">
        <v>301</v>
      </c>
      <c r="C149" s="11" t="s">
        <v>302</v>
      </c>
      <c r="D149" s="11" t="s">
        <v>291</v>
      </c>
      <c r="E149" s="11" t="s">
        <v>280</v>
      </c>
      <c r="F149" s="11">
        <v>1</v>
      </c>
      <c r="G149" s="11" t="s">
        <v>21</v>
      </c>
      <c r="H149" s="11" t="s">
        <v>22</v>
      </c>
      <c r="I149" s="11" t="s">
        <v>23</v>
      </c>
      <c r="J149" s="16" t="s">
        <v>166</v>
      </c>
      <c r="K149" s="11" t="s">
        <v>256</v>
      </c>
      <c r="L149" s="17" t="s">
        <v>25</v>
      </c>
      <c r="M149" s="17" t="s">
        <v>214</v>
      </c>
      <c r="N149" s="18"/>
    </row>
    <row r="150" ht="40.2" customHeight="1" spans="1:14">
      <c r="A150" s="11"/>
      <c r="B150" s="11"/>
      <c r="C150" s="11" t="s">
        <v>303</v>
      </c>
      <c r="D150" s="11" t="s">
        <v>291</v>
      </c>
      <c r="E150" s="11" t="s">
        <v>280</v>
      </c>
      <c r="F150" s="11">
        <v>2</v>
      </c>
      <c r="G150" s="11" t="s">
        <v>21</v>
      </c>
      <c r="H150" s="11" t="s">
        <v>22</v>
      </c>
      <c r="I150" s="11" t="s">
        <v>23</v>
      </c>
      <c r="J150" s="20"/>
      <c r="K150" s="11" t="s">
        <v>258</v>
      </c>
      <c r="L150" s="17" t="s">
        <v>25</v>
      </c>
      <c r="M150" s="17" t="s">
        <v>214</v>
      </c>
      <c r="N150" s="18"/>
    </row>
    <row r="151" ht="52.8" customHeight="1" spans="1:14">
      <c r="A151" s="11">
        <v>38</v>
      </c>
      <c r="B151" s="11" t="s">
        <v>304</v>
      </c>
      <c r="C151" s="11" t="s">
        <v>305</v>
      </c>
      <c r="D151" s="11" t="s">
        <v>291</v>
      </c>
      <c r="E151" s="11" t="s">
        <v>280</v>
      </c>
      <c r="F151" s="11">
        <v>1</v>
      </c>
      <c r="G151" s="11" t="s">
        <v>21</v>
      </c>
      <c r="H151" s="11" t="s">
        <v>22</v>
      </c>
      <c r="I151" s="11" t="s">
        <v>23</v>
      </c>
      <c r="J151" s="16" t="s">
        <v>306</v>
      </c>
      <c r="K151" s="11" t="s">
        <v>307</v>
      </c>
      <c r="L151" s="17" t="s">
        <v>25</v>
      </c>
      <c r="M151" s="17" t="s">
        <v>214</v>
      </c>
      <c r="N151" s="18"/>
    </row>
    <row r="152" ht="52.8" customHeight="1" spans="1:14">
      <c r="A152" s="11"/>
      <c r="B152" s="11"/>
      <c r="C152" s="11" t="s">
        <v>308</v>
      </c>
      <c r="D152" s="11" t="s">
        <v>291</v>
      </c>
      <c r="E152" s="11" t="s">
        <v>280</v>
      </c>
      <c r="F152" s="11">
        <v>1</v>
      </c>
      <c r="G152" s="11" t="s">
        <v>21</v>
      </c>
      <c r="H152" s="11" t="s">
        <v>22</v>
      </c>
      <c r="I152" s="11" t="s">
        <v>23</v>
      </c>
      <c r="J152" s="19"/>
      <c r="K152" s="11" t="s">
        <v>264</v>
      </c>
      <c r="L152" s="17" t="s">
        <v>25</v>
      </c>
      <c r="M152" s="17" t="s">
        <v>214</v>
      </c>
      <c r="N152" s="18"/>
    </row>
    <row r="153" ht="52.8" customHeight="1" spans="1:14">
      <c r="A153" s="11"/>
      <c r="B153" s="11"/>
      <c r="C153" s="11" t="s">
        <v>309</v>
      </c>
      <c r="D153" s="11" t="s">
        <v>291</v>
      </c>
      <c r="E153" s="11" t="s">
        <v>280</v>
      </c>
      <c r="F153" s="11">
        <v>1</v>
      </c>
      <c r="G153" s="11" t="s">
        <v>21</v>
      </c>
      <c r="H153" s="11" t="s">
        <v>22</v>
      </c>
      <c r="I153" s="11" t="s">
        <v>23</v>
      </c>
      <c r="J153" s="20"/>
      <c r="K153" s="11" t="s">
        <v>262</v>
      </c>
      <c r="L153" s="17" t="s">
        <v>25</v>
      </c>
      <c r="M153" s="17" t="s">
        <v>214</v>
      </c>
      <c r="N153" s="18"/>
    </row>
    <row r="154" ht="100.2" customHeight="1" spans="1:14">
      <c r="A154" s="11">
        <v>39</v>
      </c>
      <c r="B154" s="11" t="s">
        <v>310</v>
      </c>
      <c r="C154" s="11" t="s">
        <v>311</v>
      </c>
      <c r="D154" s="11" t="s">
        <v>291</v>
      </c>
      <c r="E154" s="11" t="s">
        <v>280</v>
      </c>
      <c r="F154" s="11">
        <v>1</v>
      </c>
      <c r="G154" s="11" t="s">
        <v>21</v>
      </c>
      <c r="H154" s="11" t="s">
        <v>22</v>
      </c>
      <c r="I154" s="11" t="s">
        <v>23</v>
      </c>
      <c r="J154" s="16" t="s">
        <v>312</v>
      </c>
      <c r="K154" s="11" t="s">
        <v>313</v>
      </c>
      <c r="L154" s="17" t="s">
        <v>25</v>
      </c>
      <c r="M154" s="17" t="s">
        <v>214</v>
      </c>
      <c r="N154" s="18"/>
    </row>
    <row r="155" ht="100.2" customHeight="1" spans="1:14">
      <c r="A155" s="11"/>
      <c r="B155" s="11"/>
      <c r="C155" s="11" t="s">
        <v>314</v>
      </c>
      <c r="D155" s="11" t="s">
        <v>291</v>
      </c>
      <c r="E155" s="11" t="s">
        <v>280</v>
      </c>
      <c r="F155" s="11">
        <v>1</v>
      </c>
      <c r="G155" s="11" t="s">
        <v>21</v>
      </c>
      <c r="H155" s="11" t="s">
        <v>22</v>
      </c>
      <c r="I155" s="11" t="s">
        <v>23</v>
      </c>
      <c r="J155" s="20"/>
      <c r="K155" s="11" t="s">
        <v>315</v>
      </c>
      <c r="L155" s="17" t="s">
        <v>25</v>
      </c>
      <c r="M155" s="17" t="s">
        <v>214</v>
      </c>
      <c r="N155" s="18"/>
    </row>
    <row r="156" ht="138" customHeight="1" spans="1:14">
      <c r="A156" s="11">
        <v>40</v>
      </c>
      <c r="B156" s="11" t="s">
        <v>316</v>
      </c>
      <c r="C156" s="11" t="s">
        <v>317</v>
      </c>
      <c r="D156" s="11" t="s">
        <v>283</v>
      </c>
      <c r="E156" s="11" t="s">
        <v>280</v>
      </c>
      <c r="F156" s="11">
        <v>1</v>
      </c>
      <c r="G156" s="11" t="s">
        <v>21</v>
      </c>
      <c r="H156" s="11" t="s">
        <v>22</v>
      </c>
      <c r="I156" s="11" t="s">
        <v>23</v>
      </c>
      <c r="J156" s="16" t="s">
        <v>272</v>
      </c>
      <c r="K156" s="11"/>
      <c r="L156" s="17" t="s">
        <v>25</v>
      </c>
      <c r="M156" s="17" t="s">
        <v>211</v>
      </c>
      <c r="N156" s="18"/>
    </row>
    <row r="157" ht="138" customHeight="1" spans="1:14">
      <c r="A157" s="11"/>
      <c r="B157" s="11"/>
      <c r="C157" s="11" t="s">
        <v>318</v>
      </c>
      <c r="D157" s="11" t="s">
        <v>291</v>
      </c>
      <c r="E157" s="11" t="s">
        <v>280</v>
      </c>
      <c r="F157" s="11">
        <v>1</v>
      </c>
      <c r="G157" s="11" t="s">
        <v>21</v>
      </c>
      <c r="H157" s="11" t="s">
        <v>22</v>
      </c>
      <c r="I157" s="11" t="s">
        <v>23</v>
      </c>
      <c r="J157" s="20"/>
      <c r="K157" s="11"/>
      <c r="L157" s="17" t="s">
        <v>25</v>
      </c>
      <c r="M157" s="17" t="s">
        <v>214</v>
      </c>
      <c r="N157" s="18"/>
    </row>
    <row r="158" ht="130.2" customHeight="1" spans="1:14">
      <c r="A158" s="11">
        <v>41</v>
      </c>
      <c r="B158" s="11" t="s">
        <v>319</v>
      </c>
      <c r="C158" s="11" t="s">
        <v>320</v>
      </c>
      <c r="D158" s="11" t="s">
        <v>291</v>
      </c>
      <c r="E158" s="11" t="s">
        <v>280</v>
      </c>
      <c r="F158" s="11">
        <v>1</v>
      </c>
      <c r="G158" s="11" t="s">
        <v>21</v>
      </c>
      <c r="H158" s="11" t="s">
        <v>22</v>
      </c>
      <c r="I158" s="11" t="s">
        <v>23</v>
      </c>
      <c r="J158" s="17" t="s">
        <v>321</v>
      </c>
      <c r="K158" s="11"/>
      <c r="L158" s="17" t="s">
        <v>25</v>
      </c>
      <c r="M158" s="17" t="s">
        <v>214</v>
      </c>
      <c r="N158" s="18"/>
    </row>
    <row r="159" ht="64.8" customHeight="1" spans="1:14">
      <c r="A159" s="11">
        <v>42</v>
      </c>
      <c r="B159" s="11" t="s">
        <v>322</v>
      </c>
      <c r="C159" s="11" t="s">
        <v>323</v>
      </c>
      <c r="D159" s="11" t="s">
        <v>285</v>
      </c>
      <c r="E159" s="11" t="s">
        <v>280</v>
      </c>
      <c r="F159" s="11">
        <v>1</v>
      </c>
      <c r="G159" s="11" t="s">
        <v>21</v>
      </c>
      <c r="H159" s="11" t="s">
        <v>22</v>
      </c>
      <c r="I159" s="11" t="s">
        <v>23</v>
      </c>
      <c r="J159" s="17" t="s">
        <v>195</v>
      </c>
      <c r="K159" s="11"/>
      <c r="L159" s="17" t="s">
        <v>25</v>
      </c>
      <c r="M159" s="17" t="s">
        <v>223</v>
      </c>
      <c r="N159" s="18"/>
    </row>
    <row r="160" ht="43.2" customHeight="1" spans="1:14">
      <c r="A160" s="11">
        <v>43</v>
      </c>
      <c r="B160" s="11" t="s">
        <v>324</v>
      </c>
      <c r="C160" s="11" t="s">
        <v>325</v>
      </c>
      <c r="D160" s="11" t="s">
        <v>326</v>
      </c>
      <c r="E160" s="11" t="s">
        <v>50</v>
      </c>
      <c r="F160" s="11">
        <v>8</v>
      </c>
      <c r="G160" s="11" t="s">
        <v>327</v>
      </c>
      <c r="H160" s="11" t="s">
        <v>328</v>
      </c>
      <c r="I160" s="11" t="s">
        <v>329</v>
      </c>
      <c r="J160" s="22" t="s">
        <v>330</v>
      </c>
      <c r="K160" s="11"/>
      <c r="L160" s="17" t="s">
        <v>25</v>
      </c>
      <c r="M160" s="17" t="s">
        <v>331</v>
      </c>
      <c r="N160" s="18"/>
    </row>
    <row r="161" ht="43.2" customHeight="1" spans="1:14">
      <c r="A161" s="11">
        <v>44</v>
      </c>
      <c r="B161" s="11" t="s">
        <v>324</v>
      </c>
      <c r="C161" s="11" t="s">
        <v>332</v>
      </c>
      <c r="D161" s="11" t="s">
        <v>333</v>
      </c>
      <c r="E161" s="11" t="s">
        <v>334</v>
      </c>
      <c r="F161" s="11">
        <v>15</v>
      </c>
      <c r="G161" s="11" t="s">
        <v>327</v>
      </c>
      <c r="H161" s="11" t="s">
        <v>328</v>
      </c>
      <c r="I161" s="11" t="s">
        <v>329</v>
      </c>
      <c r="J161" s="23"/>
      <c r="K161" s="11"/>
      <c r="L161" s="17" t="s">
        <v>25</v>
      </c>
      <c r="M161" s="17" t="s">
        <v>331</v>
      </c>
      <c r="N161" s="24" t="s">
        <v>335</v>
      </c>
    </row>
    <row r="162" ht="43.2" customHeight="1" spans="1:14">
      <c r="A162" s="11">
        <v>45</v>
      </c>
      <c r="B162" s="11" t="s">
        <v>324</v>
      </c>
      <c r="C162" s="11" t="s">
        <v>336</v>
      </c>
      <c r="D162" s="11" t="s">
        <v>333</v>
      </c>
      <c r="E162" s="11" t="s">
        <v>334</v>
      </c>
      <c r="F162" s="11">
        <v>15</v>
      </c>
      <c r="G162" s="11" t="s">
        <v>327</v>
      </c>
      <c r="H162" s="11" t="s">
        <v>328</v>
      </c>
      <c r="I162" s="11" t="s">
        <v>329</v>
      </c>
      <c r="J162" s="23"/>
      <c r="K162" s="11"/>
      <c r="L162" s="17" t="s">
        <v>25</v>
      </c>
      <c r="M162" s="17" t="s">
        <v>331</v>
      </c>
      <c r="N162" s="25"/>
    </row>
    <row r="163" ht="43.2" customHeight="1" spans="1:14">
      <c r="A163" s="11">
        <v>46</v>
      </c>
      <c r="B163" s="11" t="s">
        <v>324</v>
      </c>
      <c r="C163" s="11" t="s">
        <v>337</v>
      </c>
      <c r="D163" s="11" t="s">
        <v>333</v>
      </c>
      <c r="E163" s="11" t="s">
        <v>334</v>
      </c>
      <c r="F163" s="11">
        <v>15</v>
      </c>
      <c r="G163" s="11" t="s">
        <v>327</v>
      </c>
      <c r="H163" s="11" t="s">
        <v>328</v>
      </c>
      <c r="I163" s="11" t="s">
        <v>329</v>
      </c>
      <c r="J163" s="26"/>
      <c r="K163" s="11"/>
      <c r="L163" s="17" t="s">
        <v>25</v>
      </c>
      <c r="M163" s="17" t="s">
        <v>331</v>
      </c>
      <c r="N163" s="27"/>
    </row>
    <row r="164" ht="22.95" customHeight="1" spans="1:6">
      <c r="A164" s="21" t="s">
        <v>338</v>
      </c>
      <c r="B164" s="21"/>
      <c r="C164" s="21"/>
      <c r="D164" s="21"/>
      <c r="E164" s="21"/>
      <c r="F164" s="11">
        <v>354</v>
      </c>
    </row>
  </sheetData>
  <mergeCells count="105">
    <mergeCell ref="A1:B1"/>
    <mergeCell ref="A2:N2"/>
    <mergeCell ref="H3:I3"/>
    <mergeCell ref="A164:E164"/>
    <mergeCell ref="A3:A4"/>
    <mergeCell ref="A5:A14"/>
    <mergeCell ref="A15:A28"/>
    <mergeCell ref="A29:A40"/>
    <mergeCell ref="A41:A45"/>
    <mergeCell ref="A46:A50"/>
    <mergeCell ref="A51:A57"/>
    <mergeCell ref="A58:A68"/>
    <mergeCell ref="A69:A70"/>
    <mergeCell ref="A71:A76"/>
    <mergeCell ref="A77:A83"/>
    <mergeCell ref="A84:A89"/>
    <mergeCell ref="A98:A103"/>
    <mergeCell ref="A104:A108"/>
    <mergeCell ref="A109:A112"/>
    <mergeCell ref="A113:A114"/>
    <mergeCell ref="A115:A116"/>
    <mergeCell ref="A117:A120"/>
    <mergeCell ref="A121:A122"/>
    <mergeCell ref="A123:A125"/>
    <mergeCell ref="A126:A128"/>
    <mergeCell ref="A129:A130"/>
    <mergeCell ref="A134:A135"/>
    <mergeCell ref="A136:A142"/>
    <mergeCell ref="A143:A145"/>
    <mergeCell ref="A146:A148"/>
    <mergeCell ref="A149:A150"/>
    <mergeCell ref="A151:A153"/>
    <mergeCell ref="A154:A155"/>
    <mergeCell ref="A156:A157"/>
    <mergeCell ref="B3:B4"/>
    <mergeCell ref="B5:B14"/>
    <mergeCell ref="B15:B28"/>
    <mergeCell ref="B29:B40"/>
    <mergeCell ref="B41:B45"/>
    <mergeCell ref="B46:B50"/>
    <mergeCell ref="B51:B57"/>
    <mergeCell ref="B58:B68"/>
    <mergeCell ref="B69:B70"/>
    <mergeCell ref="B71:B76"/>
    <mergeCell ref="B77:B83"/>
    <mergeCell ref="B84:B89"/>
    <mergeCell ref="B98:B103"/>
    <mergeCell ref="B104:B108"/>
    <mergeCell ref="B109:B112"/>
    <mergeCell ref="B113:B114"/>
    <mergeCell ref="B115:B116"/>
    <mergeCell ref="B117:B120"/>
    <mergeCell ref="B121:B122"/>
    <mergeCell ref="B123:B125"/>
    <mergeCell ref="B126:B128"/>
    <mergeCell ref="B129:B130"/>
    <mergeCell ref="B134:B135"/>
    <mergeCell ref="B136:B142"/>
    <mergeCell ref="B143:B145"/>
    <mergeCell ref="B146:B148"/>
    <mergeCell ref="B149:B150"/>
    <mergeCell ref="B151:B153"/>
    <mergeCell ref="B154:B155"/>
    <mergeCell ref="B156:B157"/>
    <mergeCell ref="C3:C4"/>
    <mergeCell ref="D3:D4"/>
    <mergeCell ref="E3:E4"/>
    <mergeCell ref="F3:F4"/>
    <mergeCell ref="G3:G4"/>
    <mergeCell ref="J3:J4"/>
    <mergeCell ref="J5:J14"/>
    <mergeCell ref="J15:J28"/>
    <mergeCell ref="J29:J40"/>
    <mergeCell ref="J41:J45"/>
    <mergeCell ref="J46:J50"/>
    <mergeCell ref="J51:J57"/>
    <mergeCell ref="J58:J68"/>
    <mergeCell ref="J69:J70"/>
    <mergeCell ref="J71:J76"/>
    <mergeCell ref="J77:J83"/>
    <mergeCell ref="J84:J89"/>
    <mergeCell ref="J98:J103"/>
    <mergeCell ref="J104:J108"/>
    <mergeCell ref="J109:J112"/>
    <mergeCell ref="J113:J114"/>
    <mergeCell ref="J115:J116"/>
    <mergeCell ref="J117:J120"/>
    <mergeCell ref="J121:J122"/>
    <mergeCell ref="J123:J125"/>
    <mergeCell ref="J126:J128"/>
    <mergeCell ref="J129:J130"/>
    <mergeCell ref="J134:J135"/>
    <mergeCell ref="J136:J142"/>
    <mergeCell ref="J143:J145"/>
    <mergeCell ref="J146:J148"/>
    <mergeCell ref="J149:J150"/>
    <mergeCell ref="J151:J153"/>
    <mergeCell ref="J154:J155"/>
    <mergeCell ref="J156:J157"/>
    <mergeCell ref="J160:J163"/>
    <mergeCell ref="K3:K4"/>
    <mergeCell ref="L3:L4"/>
    <mergeCell ref="M3:M4"/>
    <mergeCell ref="N3:N4"/>
    <mergeCell ref="N161:N163"/>
  </mergeCells>
  <dataValidations count="6">
    <dataValidation type="list" allowBlank="1" showInputMessage="1" showErrorMessage="1" sqref="J154 J157">
      <formula1>[1]不能删除!#REF!</formula1>
    </dataValidation>
    <dataValidation type="list" allowBlank="1" showInputMessage="1" showErrorMessage="1" sqref="G41 G50 G53 G70 G80 G148 G133:G134">
      <formula1>[3]不能删除!#REF!</formula1>
    </dataValidation>
    <dataValidation type="list" allowBlank="1" showInputMessage="1" showErrorMessage="1" sqref="E73 G73 G85">
      <formula1>[2]不能删除!#REF!</formula1>
    </dataValidation>
    <dataValidation type="list" allowBlank="1" showInputMessage="1" showErrorMessage="1" sqref="J150 J153">
      <formula1>[4]不能删除!#REF!</formula1>
    </dataValidation>
    <dataValidation type="list" allowBlank="1" showInputMessage="1" showErrorMessage="1" sqref="E85">
      <formula1>[6]不能删除!#REF!</formula1>
    </dataValidation>
    <dataValidation type="list" allowBlank="1" showInputMessage="1" showErrorMessage="1" sqref="E153 E159">
      <formula1>[5]不能删除!#REF!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达</cp:lastModifiedBy>
  <dcterms:created xsi:type="dcterms:W3CDTF">2006-09-16T00:00:00Z</dcterms:created>
  <dcterms:modified xsi:type="dcterms:W3CDTF">2022-04-27T03:16:29Z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